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081C714-38E1-410E-8CB7-6A8C2523B20B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<sst xmlns="http://schemas.openxmlformats.org/spreadsheetml/2006/main" count="435" uniqueCount="399">
  <si>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</si>
  <si>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</si>
  <si>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</si>
  <si>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</si>
  <si>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</si>
  <si>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</si>
  <si>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</si>
  <si>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</si>
  <si>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</si>
  <si>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</si>
  <si>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</si>
  <si>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</si>
  <si>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</si>
  <si>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</si>
  <si>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</si>
  <si>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</si>
  <si>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</si>
  <si>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</si>
  <si>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</si>
  <si>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</si>
  <si>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</si>
  <si>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</si>
  <si>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</si>
  <si>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</si>
  <si>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</si>
  <si>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</si>
  <si>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</si>
  <si>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</si>
  <si>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</si>
  <si>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</si>
  <si>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</si>
  <si>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</si>
  <si>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</si>
  <si>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</si>
  <si>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</si>
  <si>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</si>
  <si>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</si>
  <si>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</si>
  <si>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</si>
  <si>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</si>
  <si>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</si>
  <si>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</si>
  <si>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</si>
  <si>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</si>
  <si>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</si>
  <si>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</si>
  <si>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</si>
  <si>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</si>
  <si>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</si>
  <si>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</si>
  <si>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</si>
  <si>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</si>
  <si>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</si>
  <si>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</si>
  <si>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</si>
  <si>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</si>
  <si>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</si>
  <si>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</si>
  <si>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</si>
  <si>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</si>
  <si>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</si>
  <si>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</si>
  <si>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</si>
  <si>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</si>
  <si>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</si>
  <si>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</si>
  <si>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</si>
  <si>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</si>
  <si>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</si>
  <si>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</si>
  <si>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</si>
  <si>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</si>
  <si>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</si>
  <si>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</si>
  <si>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</si>
  <si>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</si>
  <si>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</si>
  <si>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</si>
  <si>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</si>
  <si>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</si>
  <si>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</si>
  <si>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</si>
  <si>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</si>
  <si>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</si>
  <si>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</si>
  <si>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</si>
  <si>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</si>
  <si>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</si>
  <si>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</si>
  <si>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</si>
  <si>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</si>
  <si>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</si>
  <si>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</si>
  <si>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</si>
  <si>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</si>
  <si>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</si>
  <si>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</si>
  <si>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</si>
  <si>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</si>
  <si>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</si>
  <si>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</si>
  <si>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</si>
  <si>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</si>
  <si>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</si>
  <si>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</si>
  <si>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</si>
  <si>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</si>
  <si>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</si>
  <si>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</si>
  <si>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</si>
  <si>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</si>
  <si>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</si>
  <si>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</si>
  <si>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</si>
  <si>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</si>
  <si>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</si>
  <si>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</si>
  <si>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</si>
  <si>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</si>
  <si>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</si>
  <si>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</si>
  <si>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</si>
  <si>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</si>
  <si>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</si>
  <si>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</si>
  <si>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</si>
  <si>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</si>
  <si>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</si>
  <si>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</si>
  <si>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</si>
  <si>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</si>
  <si>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</si>
  <si>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</si>
  <si>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</si>
  <si>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</si>
  <si>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</si>
  <si>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</si>
  <si>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</si>
  <si>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</si>
  <si>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</si>
  <si>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</si>
  <si>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</si>
  <si>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</si>
  <si>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</si>
  <si>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</si>
  <si>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</si>
  <si>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</si>
  <si>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</si>
  <si>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</si>
  <si>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</si>
  <si>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</si>
  <si>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</si>
  <si>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</si>
  <si>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</si>
  <si>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</si>
  <si>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</si>
  <si>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</si>
  <si>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</si>
  <si>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</si>
  <si>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</si>
  <si>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</si>
  <si>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</si>
  <si>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</si>
  <si>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</si>
  <si>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</si>
  <si>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</si>
  <si>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</si>
  <si>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</si>
  <si>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</si>
  <si>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</si>
  <si>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</si>
  <si>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</si>
  <si>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</si>
  <si>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</si>
  <si>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</si>
  <si>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</si>
  <si>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</si>
  <si>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</si>
  <si>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</si>
  <si>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</si>
  <si>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</si>
  <si>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</si>
  <si>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</si>
  <si>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</si>
  <si>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</si>
  <si>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</si>
  <si>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</si>
  <si>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</si>
  <si>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</si>
  <si>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</si>
  <si>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</si>
  <si>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</si>
  <si>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</si>
  <si>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</si>
  <si>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</si>
  <si>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</si>
  <si>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</si>
  <si>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</si>
  <si>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</si>
  <si>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</si>
  <si>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</si>
  <si>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</si>
  <si>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</si>
  <si>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</si>
  <si>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</si>
  <si>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</si>
  <si>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</si>
  <si>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</si>
  <si>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</si>
  <si>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</si>
  <si>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</si>
  <si>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</si>
  <si>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</si>
  <si>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</si>
  <si>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</si>
  <si>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</si>
  <si>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</si>
  <si>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</si>
  <si>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</si>
  <si>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</si>
  <si>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</si>
  <si>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</si>
  <si>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</si>
  <si>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</si>
  <si>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</si>
  <si>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</si>
  <si>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</si>
  <si>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</si>
  <si>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</si>
  <si>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</si>
  <si>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</si>
  <si>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</si>
  <si>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</si>
  <si>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</si>
  <si>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</si>
  <si>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</si>
  <si>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</si>
  <si>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</si>
  <si>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</si>
  <si>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</si>
  <si>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</si>
  <si>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</si>
  <si>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</si>
  <si>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</si>
  <si>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</si>
  <si>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</si>
  <si>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</si>
  <si>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</si>
  <si>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</si>
  <si>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</si>
  <si>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</si>
  <si>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</si>
  <si>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</si>
  <si>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</si>
  <si>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</si>
  <si>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</si>
  <si>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</si>
  <si>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</si>
  <si>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</si>
  <si>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</si>
  <si>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</si>
  <si>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</si>
  <si>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</si>
  <si>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</si>
  <si>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</si>
  <si>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</si>
  <si>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</si>
  <si>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</si>
  <si>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</si>
  <si>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</si>
  <si>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</si>
  <si>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</si>
  <si>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</si>
  <si>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</si>
  <si>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</si>
  <si>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</si>
  <si>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</si>
  <si>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</si>
  <si>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</si>
  <si>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</si>
  <si>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</si>
  <si>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</si>
  <si>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</si>
  <si>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</si>
  <si>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</si>
  <si>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</si>
  <si>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</si>
  <si>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</si>
  <si>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</si>
  <si>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</si>
  <si>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</si>
  <si>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</si>
  <si>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</si>
  <si>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</si>
  <si>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</si>
  <si>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</si>
  <si>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</si>
  <si>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</si>
  <si>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</si>
  <si>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</si>
  <si>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</si>
  <si>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</si>
  <si>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</si>
  <si>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</si>
  <si>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</si>
  <si>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</si>
  <si>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</si>
  <si>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</si>
  <si>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</si>
  <si>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</si>
  <si>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</si>
  <si>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</si>
  <si>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</si>
  <si>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</si>
  <si>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</si>
  <si>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Pressure Vessel A Status</t>
  </si>
  <si>
    <t>Pressure Vessel A Value</t>
  </si>
  <si>
    <t xml:space="preserve">Pressure Vessel B Status </t>
  </si>
  <si>
    <t>Pressure Vessel B Value</t>
  </si>
  <si>
    <t>Dryer PDP Status</t>
  </si>
  <si>
    <t>Dryer PDP Value</t>
  </si>
  <si>
    <t>Remote Start/Stop Status</t>
  </si>
  <si>
    <t>Remote Start/Stop Value</t>
  </si>
  <si>
    <t xml:space="preserve">Inlet Filter 1 Status </t>
  </si>
  <si>
    <t>Inlet Filter 1 Value</t>
  </si>
  <si>
    <t xml:space="preserve">Outlet Filter 1 Value </t>
  </si>
  <si>
    <t>Running Hours Dryer</t>
  </si>
  <si>
    <t>Loaded Hours Dryer</t>
  </si>
  <si>
    <t>Standby Time</t>
  </si>
  <si>
    <t>Actual State Time</t>
  </si>
  <si>
    <t>Programmed State Time</t>
  </si>
  <si>
    <t>Actual Half Cycle Time</t>
  </si>
  <si>
    <t xml:space="preserve">Programmed Half Cycle Time </t>
  </si>
  <si>
    <t>Regeneration Cycle Vessel A</t>
  </si>
  <si>
    <t>Regeneration Cycle Vessel B</t>
  </si>
  <si>
    <t>Regeneration Cycle After Restart</t>
  </si>
  <si>
    <t>Energy Saving PDP Sensor</t>
  </si>
  <si>
    <t>Module Hours</t>
  </si>
  <si>
    <t>High Dewpoint</t>
  </si>
  <si>
    <t>Low Inlet Pressure</t>
  </si>
  <si>
    <t>Failed To Blow Off Vessel A</t>
  </si>
  <si>
    <t>Failed To Blow Off Vessel B</t>
  </si>
  <si>
    <t>Failed To Pressurize</t>
  </si>
  <si>
    <t>Expansion Module Communication</t>
  </si>
  <si>
    <t>Machine Mechanical State</t>
  </si>
  <si>
    <t>Machine Control Mode</t>
  </si>
  <si>
    <t>Running/Stopped</t>
  </si>
  <si>
    <t>Load/Unload</t>
  </si>
  <si>
    <t>General Warning</t>
  </si>
  <si>
    <t>General ShutdownWarning</t>
  </si>
  <si>
    <t>General Shutdown</t>
  </si>
  <si>
    <t>General Service</t>
  </si>
  <si>
    <t>General StartFailure</t>
  </si>
  <si>
    <t>Emergency Stop</t>
  </si>
  <si>
    <t>Automatic/Manual</t>
  </si>
  <si>
    <t>Remote/Local</t>
  </si>
  <si>
    <t xml:space="preserve">Outlet Filter 1 Prewarning </t>
  </si>
  <si>
    <t>Outlet Filter 1 Warning</t>
  </si>
  <si>
    <t>Outlet Filter 1 ShutdownWarning</t>
  </si>
  <si>
    <t>Outlet Filter 1 Shutdown</t>
  </si>
  <si>
    <t>Outlet Filter 1 Service</t>
  </si>
  <si>
    <t>Outlet Filter 1 Permissive</t>
  </si>
  <si>
    <t>Outlet Filter 1 Sensor Error</t>
  </si>
  <si>
    <t>Outlet Filter 1 Set/Not Set</t>
  </si>
  <si>
    <t>Outlet Filter 1 SPM valid measur</t>
  </si>
  <si>
    <t>Outlet Filter 1 PrePermissive</t>
  </si>
  <si>
    <t>Dryer Unloaded PreWarning</t>
  </si>
  <si>
    <t>Dryer Unloaded Warning</t>
  </si>
  <si>
    <t>Dryer Unloaded Shutdown</t>
  </si>
  <si>
    <t>GenStat PreWarning</t>
  </si>
  <si>
    <t>GenStat General Warning</t>
  </si>
  <si>
    <t>GenStat General Shutdown Warn</t>
  </si>
  <si>
    <t>GenStat General Shutdown</t>
  </si>
  <si>
    <t>GenStat General Service</t>
  </si>
  <si>
    <t>GenStat General Start Failure</t>
  </si>
  <si>
    <t>GenStat Emergency Stop</t>
  </si>
  <si>
    <t>GenStat Manual/Automatic</t>
  </si>
  <si>
    <t>GenStat Local/Remote</t>
  </si>
  <si>
    <t>GenStat Week Timer</t>
  </si>
  <si>
    <t>GenStat PreWarn Service Run hrs</t>
  </si>
  <si>
    <t>GenStat PreWarn Service Acc Vol</t>
  </si>
  <si>
    <t>GenStat PreWrn Srvce Analog Inpt</t>
  </si>
  <si>
    <t>GenStat PrePermissive</t>
  </si>
  <si>
    <t>GenStat Test Mode</t>
  </si>
  <si>
    <t>Command LAN Mode</t>
  </si>
  <si>
    <t>Command Control Mode</t>
  </si>
  <si>
    <t>Regeneration Valve Vessel A</t>
  </si>
  <si>
    <t>Regeneration Valve Vessel B</t>
  </si>
  <si>
    <t>Blowoff</t>
  </si>
  <si>
    <t>2nd Blowoff</t>
  </si>
  <si>
    <t>Running</t>
  </si>
  <si>
    <t>Low Pressure Alarm</t>
  </si>
  <si>
    <t>AtlasCopco_Elektronikon_MK5_CD25_17Gen1_T334</t>
  </si>
  <si>
    <t>AtlasCopco_Elektronikon_MK5_CD25_17Gen1_T469</t>
  </si>
  <si>
    <t>AtlasCopco_Elektronikon_MK5_CD25_17Gen1_T470</t>
  </si>
  <si>
    <t>AtlasCopco_Elektronikon_MK5_CD25_17Gen1_T471</t>
  </si>
  <si>
    <t>AtlasCopco_Elektronikon_MK5_CD25_17Gen1_T1096</t>
  </si>
  <si>
    <t>AtlasCopco_Elektronikon_MK5_CD25_17Gen1_T1097</t>
  </si>
  <si>
    <t>Device Name: atlascopco_elektronikon_mk5_cd25_17gen1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</si>
</sst>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398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392</v>
      </c>
      <c r="B7" s="17"/>
      <c r="C7" s="11" t="s">
        <v>308</v>
      </c>
    </row>
    <row r="8" spans="1:3" ht="15" customHeight="1" x14ac:dyDescent="0.25">
      <c r="A8" s="16" t="s">
        <v>393</v>
      </c>
      <c r="B8" s="17"/>
      <c r="C8" s="11" t="s">
        <v>309</v>
      </c>
    </row>
    <row r="9" spans="1:3" x14ac:dyDescent="0.25">
      <c r="A9" s="16" t="s">
        <v>396</v>
      </c>
      <c r="B9" s="17"/>
      <c r="C9" s="11" t="s">
        <v>314</v>
      </c>
    </row>
    <row r="10" spans="1:3" ht="15" customHeight="1" x14ac:dyDescent="0.25">
      <c r="A10" s="16" t="s">
        <v>394</v>
      </c>
      <c r="B10" s="17"/>
      <c r="C10" s="11" t="s">
        <v>312</v>
      </c>
    </row>
    <row r="11" spans="1:3" ht="15" customHeight="1" x14ac:dyDescent="0.25">
      <c r="A11" s="16" t="s">
        <v>395</v>
      </c>
      <c r="B11" s="17"/>
      <c r="C11" s="11" t="s">
        <v>310</v>
      </c>
    </row>
    <row r="12" spans="1:3" ht="15" customHeight="1" x14ac:dyDescent="0.25">
      <c r="A12" s="16" t="s">
        <v>397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348</v>
      </c>
      <c r="C89" s="31"/>
    </row>
    <row r="90" spans="1:3" x14ac:dyDescent="0.25">
      <c r="A90" s="9">
        <v>77</v>
      </c>
      <c r="B90" s="31" t="s">
        <v>350</v>
      </c>
      <c r="C90" s="31"/>
    </row>
    <row r="91" spans="1:3" x14ac:dyDescent="0.25">
      <c r="A91" s="9">
        <v>78</v>
      </c>
      <c r="B91" s="31" t="s">
        <v>390</v>
      </c>
      <c r="C91" s="31"/>
    </row>
    <row r="92" spans="1:3" x14ac:dyDescent="0.25">
      <c r="A92" s="9">
        <v>79</v>
      </c>
      <c r="B92" s="31" t="s">
        <v>391</v>
      </c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2021-09-02T14:15:13Z</dcterms:modified>
</cp:coreProperties>
</file>