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A3BC6B3-1ADF-482F-BB6A-1D7FA69879D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<sst xmlns="http://schemas.openxmlformats.org/spreadsheetml/2006/main" count="455" uniqueCount="419">
  <si>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</si>
  <si>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</si>
  <si>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</si>
  <si>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</si>
  <si>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</si>
  <si>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</si>
  <si>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</si>
  <si>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</si>
  <si>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</si>
  <si>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</si>
  <si>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</si>
  <si>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</si>
  <si>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</si>
  <si>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</si>
  <si>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</si>
  <si>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</si>
  <si>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</si>
  <si>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</si>
  <si>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</si>
  <si>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</si>
  <si>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</si>
  <si>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</si>
  <si>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</si>
  <si>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</si>
  <si>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</si>
  <si>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</si>
  <si>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</si>
  <si>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</si>
  <si>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</si>
  <si>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</si>
  <si>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</si>
  <si>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</si>
  <si>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</si>
  <si>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</si>
  <si>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</si>
  <si>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</si>
  <si>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</si>
  <si>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</si>
  <si>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</si>
  <si>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</si>
  <si>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</si>
  <si>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</si>
  <si>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</si>
  <si>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</si>
  <si>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</si>
  <si>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</si>
  <si>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</si>
  <si>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</si>
  <si>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</si>
  <si>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</si>
  <si>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</si>
  <si>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</si>
  <si>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</si>
  <si>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</si>
  <si>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</si>
  <si>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</si>
  <si>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</si>
  <si>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</si>
  <si>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</si>
  <si>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</si>
  <si>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</si>
  <si>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</si>
  <si>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</si>
  <si>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</si>
  <si>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</si>
  <si>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</si>
  <si>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</si>
  <si>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</si>
  <si>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</si>
  <si>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</si>
  <si>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</si>
  <si>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</si>
  <si>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</si>
  <si>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</si>
  <si>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</si>
  <si>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</si>
  <si>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</si>
  <si>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</si>
  <si>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</si>
  <si>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</si>
  <si>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</si>
  <si>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</si>
  <si>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</si>
  <si>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</si>
  <si>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</si>
  <si>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</si>
  <si>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</si>
  <si>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</si>
  <si>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</si>
  <si>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</si>
  <si>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</si>
  <si>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</si>
  <si>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</si>
  <si>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</si>
  <si>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</si>
  <si>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</si>
  <si>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</si>
  <si>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</si>
  <si>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</si>
  <si>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</si>
  <si>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</si>
  <si>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</si>
  <si>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</si>
  <si>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</si>
  <si>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</si>
  <si>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</si>
  <si>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</si>
  <si>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</si>
  <si>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</si>
  <si>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</si>
  <si>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</si>
  <si>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</si>
  <si>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</si>
  <si>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</si>
  <si>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</si>
  <si>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</si>
  <si>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</si>
  <si>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</si>
  <si>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</si>
  <si>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</si>
  <si>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</si>
  <si>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</si>
  <si>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</si>
  <si>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</si>
  <si>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</si>
  <si>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</si>
  <si>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</si>
  <si>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</si>
  <si>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</si>
  <si>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</si>
  <si>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</si>
  <si>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</si>
  <si>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</si>
  <si>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</si>
  <si>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</si>
  <si>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</si>
  <si>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</si>
  <si>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</si>
  <si>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</si>
  <si>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</si>
  <si>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</si>
  <si>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</si>
  <si>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</si>
  <si>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</si>
  <si>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</si>
  <si>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</si>
  <si>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</si>
  <si>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</si>
  <si>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</si>
  <si>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</si>
  <si>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</si>
  <si>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</si>
  <si>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</si>
  <si>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</si>
  <si>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</si>
  <si>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</si>
  <si>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</si>
  <si>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</si>
  <si>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</si>
  <si>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</si>
  <si>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</si>
  <si>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</si>
  <si>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</si>
  <si>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</si>
  <si>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</si>
  <si>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</si>
  <si>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</si>
  <si>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</si>
  <si>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</si>
  <si>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</si>
  <si>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</si>
  <si>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</si>
  <si>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</si>
  <si>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</si>
  <si>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</si>
  <si>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</si>
  <si>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</si>
  <si>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</si>
  <si>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</si>
  <si>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</si>
  <si>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</si>
  <si>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</si>
  <si>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</si>
  <si>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</si>
  <si>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</si>
  <si>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</si>
  <si>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</si>
  <si>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</si>
  <si>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</si>
  <si>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</si>
  <si>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</si>
  <si>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</si>
  <si>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</si>
  <si>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</si>
  <si>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</si>
  <si>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</si>
  <si>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</si>
  <si>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</si>
  <si>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</si>
  <si>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</si>
  <si>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</si>
  <si>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</si>
  <si>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</si>
  <si>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</si>
  <si>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</si>
  <si>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</si>
  <si>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</si>
  <si>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</si>
  <si>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</si>
  <si>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</si>
  <si>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</si>
  <si>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</si>
  <si>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</si>
  <si>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</si>
  <si>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</si>
  <si>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</si>
  <si>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</si>
  <si>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</si>
  <si>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</si>
  <si>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</si>
  <si>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</si>
  <si>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</si>
  <si>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</si>
  <si>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</si>
  <si>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</si>
  <si>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</si>
  <si>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</si>
  <si>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</si>
  <si>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</si>
  <si>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</si>
  <si>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</si>
  <si>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</si>
  <si>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</si>
  <si>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</si>
  <si>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</si>
  <si>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</si>
  <si>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</si>
  <si>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</si>
  <si>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</si>
  <si>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</si>
  <si>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</si>
  <si>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</si>
  <si>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</si>
  <si>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</si>
  <si>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</si>
  <si>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</si>
  <si>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</si>
  <si>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</si>
  <si>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</si>
  <si>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</si>
  <si>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</si>
  <si>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</si>
  <si>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</si>
  <si>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</si>
  <si>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</si>
  <si>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</si>
  <si>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</si>
  <si>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</si>
  <si>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</si>
  <si>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</si>
  <si>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</si>
  <si>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</si>
  <si>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</si>
  <si>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</si>
  <si>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</si>
  <si>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</si>
  <si>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</si>
  <si>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</si>
  <si>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</si>
  <si>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</si>
  <si>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</si>
  <si>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</si>
  <si>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</si>
  <si>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</si>
  <si>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</si>
  <si>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</si>
  <si>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</si>
  <si>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</si>
  <si>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</si>
  <si>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</si>
  <si>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</si>
  <si>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</si>
  <si>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</si>
  <si>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</si>
  <si>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</si>
  <si>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</si>
  <si>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</si>
  <si>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</si>
  <si>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</si>
  <si>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</si>
  <si>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</si>
  <si>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</si>
  <si>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</si>
  <si>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</si>
  <si>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</si>
  <si>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</si>
  <si>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</si>
  <si>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</si>
  <si>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</si>
  <si>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</si>
  <si>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</si>
  <si>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</si>
  <si>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</si>
  <si>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</si>
  <si>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</si>
  <si>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</si>
  <si>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</si>
  <si>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</si>
  <si>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</si>
  <si>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</si>
  <si>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</si>
  <si>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</si>
  <si>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</si>
  <si>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</si>
  <si>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</si>
  <si>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Compressor Outlet Status</t>
  </si>
  <si>
    <t>Compressor Outlet Value</t>
  </si>
  <si>
    <t>Dp Air Filter Status</t>
  </si>
  <si>
    <t>Dp Air filter Value</t>
  </si>
  <si>
    <t>Oil Pressure Status</t>
  </si>
  <si>
    <t>Oil Pressure Value</t>
  </si>
  <si>
    <t>Intercooler Status</t>
  </si>
  <si>
    <t>Intercooler Value</t>
  </si>
  <si>
    <t>Compressor Outlet Temp Status</t>
  </si>
  <si>
    <t>Compressor Outlet Temp Value</t>
  </si>
  <si>
    <t>Element 1 Outlet Status</t>
  </si>
  <si>
    <t>Element 1 Outlet Value</t>
  </si>
  <si>
    <t>Element 2 Inlet Status</t>
  </si>
  <si>
    <t>Element 2 Inlet Value</t>
  </si>
  <si>
    <t>Element 2 Outlet Status</t>
  </si>
  <si>
    <t>Element 2 Outlet Value</t>
  </si>
  <si>
    <t>Oil Injection Status</t>
  </si>
  <si>
    <t>Oil Injection Value</t>
  </si>
  <si>
    <t>Emergency Stop Status</t>
  </si>
  <si>
    <t>Emergency Stop Value</t>
  </si>
  <si>
    <t>Overload Motor/Fan Motor Status</t>
  </si>
  <si>
    <t>Overload Motor/Fan Motor Value</t>
  </si>
  <si>
    <t>Remote Pressure Sensing Status</t>
  </si>
  <si>
    <t>Remote Pressure Sensing Value</t>
  </si>
  <si>
    <t>Condensate Drain IC Status</t>
  </si>
  <si>
    <t>Condensate Drain IC Value</t>
  </si>
  <si>
    <t>Condensate Drain AC Status</t>
  </si>
  <si>
    <t>Condensate Drain AC Value</t>
  </si>
  <si>
    <t>Pressure Setting Selection Value</t>
  </si>
  <si>
    <t>Running Hours</t>
  </si>
  <si>
    <t>Loaded Hours</t>
  </si>
  <si>
    <t>Motor Starts</t>
  </si>
  <si>
    <t>Load Relay</t>
  </si>
  <si>
    <t>Module Hours</t>
  </si>
  <si>
    <t>No Valid Pressure Control</t>
  </si>
  <si>
    <t>Machine Mechanical State</t>
  </si>
  <si>
    <t>Machine Control Mode</t>
  </si>
  <si>
    <t>Esi/Eqi Status</t>
  </si>
  <si>
    <t>Pressure Band Selection</t>
  </si>
  <si>
    <t>Pressure Band 1 Load</t>
  </si>
  <si>
    <t>Pressure Band 1 Unload</t>
  </si>
  <si>
    <t>Pressure Band 2 Load</t>
  </si>
  <si>
    <t>Pressure Band 2 Unload</t>
  </si>
  <si>
    <t>External Load Pressure</t>
  </si>
  <si>
    <t>External Unload Pressure</t>
  </si>
  <si>
    <t>ES(i) Pressure Band Selection</t>
  </si>
  <si>
    <t>ES(i) Pressure Band 1 Load</t>
  </si>
  <si>
    <t>ES(i) Pressure Band 1 Unload</t>
  </si>
  <si>
    <t>ES(i) Pressure Band 2 Load</t>
  </si>
  <si>
    <t>ES(i) Pressure Band 2 Unload</t>
  </si>
  <si>
    <t>Running/Stopped</t>
  </si>
  <si>
    <t>Load/Unload</t>
  </si>
  <si>
    <t>General Warning</t>
  </si>
  <si>
    <t>General Shutdown Warning</t>
  </si>
  <si>
    <t>Gerneral Shutdown</t>
  </si>
  <si>
    <t>Gerneral Service</t>
  </si>
  <si>
    <t>General StartFailure</t>
  </si>
  <si>
    <t>Energency Stop</t>
  </si>
  <si>
    <t>Automatic/Manual</t>
  </si>
  <si>
    <t>Remote/Local</t>
  </si>
  <si>
    <t>PreWarning</t>
  </si>
  <si>
    <t>Warning</t>
  </si>
  <si>
    <t>ShutdownWarning</t>
  </si>
  <si>
    <t>Shutdown</t>
  </si>
  <si>
    <t>Service</t>
  </si>
  <si>
    <t>Permissive</t>
  </si>
  <si>
    <t>Sensor Error</t>
  </si>
  <si>
    <t>Set/Not set</t>
  </si>
  <si>
    <t xml:space="preserve">SPM valid measurement </t>
  </si>
  <si>
    <t>PrePermissive</t>
  </si>
  <si>
    <t>Expan Mod Com PreWarning</t>
  </si>
  <si>
    <t>Expan Mod Com Warning</t>
  </si>
  <si>
    <t>Expan Mod Com Shutdown</t>
  </si>
  <si>
    <t>Gen Stat Prewarning</t>
  </si>
  <si>
    <t>Gen Stat General Warning</t>
  </si>
  <si>
    <t>Gen Stat General Shutdown Warn</t>
  </si>
  <si>
    <t>Gen Stat General Shutdown</t>
  </si>
  <si>
    <t>Gen Stat General Service</t>
  </si>
  <si>
    <t>Gen Stat General Start Failure</t>
  </si>
  <si>
    <t>Gen Stat Emergency Stop</t>
  </si>
  <si>
    <t>Gen Stat Manual/Automatic</t>
  </si>
  <si>
    <t>Gen Stat Local/Remote</t>
  </si>
  <si>
    <t>Gen Stat Week Timer</t>
  </si>
  <si>
    <t>Gen Stat PreWarn Service Run Hr</t>
  </si>
  <si>
    <t>GenStat PreWarnService Anlg inpt</t>
  </si>
  <si>
    <t>Gen Stat PrePermissive</t>
  </si>
  <si>
    <t>Gen Stat Test Mode</t>
  </si>
  <si>
    <t>Command LAN mode</t>
  </si>
  <si>
    <t>Command Control Mode</t>
  </si>
  <si>
    <t>Line Contactor</t>
  </si>
  <si>
    <t>Star Contactor</t>
  </si>
  <si>
    <t>Delta Contactor</t>
  </si>
  <si>
    <t>General Shutdown</t>
  </si>
  <si>
    <t>Automatic Operation</t>
  </si>
  <si>
    <t>Running</t>
  </si>
  <si>
    <t>Drain</t>
  </si>
  <si>
    <t>2nd Load/Unload</t>
  </si>
  <si>
    <t>AtlasCopco_Elektronikon_MK5_ZT15_08gen5_T333</t>
  </si>
  <si>
    <t>AtlasCopco_Elektronikon_MK5_ZT15_08gen5_T476</t>
  </si>
  <si>
    <t>AtlasCopco_Elektronikon_MK5_ZT15_08gen5_T477</t>
  </si>
  <si>
    <t>AtlasCopco_Elektronikon_MK5_ZT15_08gen5_T478</t>
  </si>
  <si>
    <t>AtlasCopco_Elektronikon_MK5_ZT15_08gen5_T1102</t>
  </si>
  <si>
    <t>AtlasCopco_Elektronikon_MK5_ZT15_08gen5_T1103</t>
  </si>
  <si>
    <t>Device Name: atlascopco_elektronikon_mk5_zt15_08gen5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</si>
</sst>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418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412</v>
      </c>
      <c r="B7" s="17"/>
      <c r="C7" s="11" t="s">
        <v>308</v>
      </c>
    </row>
    <row r="8" spans="1:3" ht="15" customHeight="1" x14ac:dyDescent="0.25">
      <c r="A8" s="16" t="s">
        <v>413</v>
      </c>
      <c r="B8" s="17"/>
      <c r="C8" s="11" t="s">
        <v>309</v>
      </c>
    </row>
    <row r="9" spans="1:3" x14ac:dyDescent="0.25">
      <c r="A9" s="16" t="s">
        <v>416</v>
      </c>
      <c r="B9" s="17"/>
      <c r="C9" s="11" t="s">
        <v>314</v>
      </c>
    </row>
    <row r="10" spans="1:3" ht="15" customHeight="1" x14ac:dyDescent="0.25">
      <c r="A10" s="16" t="s">
        <v>414</v>
      </c>
      <c r="B10" s="17"/>
      <c r="C10" s="11" t="s">
        <v>312</v>
      </c>
    </row>
    <row r="11" spans="1:3" ht="15" customHeight="1" x14ac:dyDescent="0.25">
      <c r="A11" s="16" t="s">
        <v>415</v>
      </c>
      <c r="B11" s="17"/>
      <c r="C11" s="11" t="s">
        <v>310</v>
      </c>
    </row>
    <row r="12" spans="1:3" ht="15" customHeight="1" x14ac:dyDescent="0.25">
      <c r="A12" s="16" t="s">
        <v>417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366</v>
      </c>
      <c r="C106" s="31"/>
    </row>
    <row r="107" spans="1:3" x14ac:dyDescent="0.25">
      <c r="A107" s="9">
        <v>94</v>
      </c>
      <c r="B107" s="31" t="s">
        <v>407</v>
      </c>
      <c r="C107" s="31"/>
    </row>
    <row r="108" spans="1:3" x14ac:dyDescent="0.25">
      <c r="A108" s="9">
        <v>95</v>
      </c>
      <c r="B108" s="31" t="s">
        <v>408</v>
      </c>
      <c r="C108" s="31"/>
    </row>
    <row r="109" spans="1:3" x14ac:dyDescent="0.25">
      <c r="A109" s="9">
        <v>96</v>
      </c>
      <c r="B109" s="31" t="s">
        <v>367</v>
      </c>
      <c r="C109" s="31"/>
    </row>
    <row r="110" spans="1:3" x14ac:dyDescent="0.25">
      <c r="A110" s="9">
        <v>97</v>
      </c>
      <c r="B110" s="31" t="s">
        <v>409</v>
      </c>
      <c r="C110" s="31"/>
    </row>
    <row r="111" spans="1:3" x14ac:dyDescent="0.25">
      <c r="A111" s="9">
        <v>98</v>
      </c>
      <c r="B111" s="31" t="s">
        <v>410</v>
      </c>
      <c r="C111" s="31"/>
    </row>
    <row r="112" spans="1:3" x14ac:dyDescent="0.25">
      <c r="A112" s="9">
        <v>99</v>
      </c>
      <c r="B112" s="31" t="s">
        <v>411</v>
      </c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2021-09-02T14:17:35Z</dcterms:modified>
</cp:coreProperties>
</file>