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767DC4E-E275-473A-BE56-0DBBD1DF034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<sst xmlns="http://schemas.openxmlformats.org/spreadsheetml/2006/main" count="462" uniqueCount="428">
  <si>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</si>
  <si>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</si>
  <si>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</si>
  <si>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</si>
  <si>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</si>
  <si>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</si>
  <si>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</si>
  <si>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</si>
  <si>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</si>
  <si>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</si>
  <si>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</si>
  <si>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</si>
  <si>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</si>
  <si>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</si>
  <si>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</si>
  <si>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</si>
  <si>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</si>
  <si>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</si>
  <si>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</si>
  <si>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</si>
  <si>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</si>
  <si>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</si>
  <si>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</si>
  <si>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</si>
  <si>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</si>
  <si>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</si>
  <si>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</si>
  <si>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</si>
  <si>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</si>
  <si>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</si>
  <si>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</si>
  <si>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</si>
  <si>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</si>
  <si>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</si>
  <si>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</si>
  <si>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</si>
  <si>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</si>
  <si>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</si>
  <si>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</si>
  <si>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</si>
  <si>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</si>
  <si>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</si>
  <si>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</si>
  <si>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</si>
  <si>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</si>
  <si>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</si>
  <si>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</si>
  <si>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</si>
  <si>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</si>
  <si>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</si>
  <si>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</si>
  <si>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</si>
  <si>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</si>
  <si>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</si>
  <si>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</si>
  <si>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</si>
  <si>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</si>
  <si>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</si>
  <si>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</si>
  <si>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</si>
  <si>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</si>
  <si>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</si>
  <si>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</si>
  <si>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</si>
  <si>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</si>
  <si>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</si>
  <si>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</si>
  <si>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</si>
  <si>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</si>
  <si>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</si>
  <si>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</si>
  <si>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</si>
  <si>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</si>
  <si>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</si>
  <si>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</si>
  <si>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</si>
  <si>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</si>
  <si>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</si>
  <si>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</si>
  <si>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</si>
  <si>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</si>
  <si>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</si>
  <si>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</si>
  <si>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</si>
  <si>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</si>
  <si>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</si>
  <si>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</si>
  <si>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</si>
  <si>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</si>
  <si>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</si>
  <si>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</si>
  <si>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</si>
  <si>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</si>
  <si>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</si>
  <si>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</si>
  <si>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</si>
  <si>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</si>
  <si>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</si>
  <si>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</si>
  <si>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</si>
  <si>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</si>
  <si>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</si>
  <si>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</si>
  <si>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</si>
  <si>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</si>
  <si>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</si>
  <si>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</si>
  <si>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</si>
  <si>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</si>
  <si>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</si>
  <si>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</si>
  <si>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</si>
  <si>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</si>
  <si>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</si>
  <si>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</si>
  <si>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</si>
  <si>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</si>
  <si>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</si>
  <si>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</si>
  <si>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</si>
  <si>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</si>
  <si>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</si>
  <si>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</si>
  <si>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</si>
  <si>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</si>
  <si>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</si>
  <si>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</si>
  <si>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</si>
  <si>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</si>
  <si>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</si>
  <si>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</si>
  <si>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</si>
  <si>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</si>
  <si>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</si>
  <si>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</si>
  <si>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</si>
  <si>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</si>
  <si>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</si>
  <si>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</si>
  <si>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</si>
  <si>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</si>
  <si>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</si>
  <si>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</si>
  <si>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</si>
  <si>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</si>
  <si>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</si>
  <si>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</si>
  <si>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</si>
  <si>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</si>
  <si>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</si>
  <si>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</si>
  <si>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</si>
  <si>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</si>
  <si>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</si>
  <si>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</si>
  <si>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</si>
  <si>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</si>
  <si>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</si>
  <si>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</si>
  <si>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</si>
  <si>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</si>
  <si>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</si>
  <si>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</si>
  <si>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</si>
  <si>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</si>
  <si>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</si>
  <si>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</si>
  <si>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</si>
  <si>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</si>
  <si>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</si>
  <si>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</si>
  <si>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</si>
  <si>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</si>
  <si>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</si>
  <si>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</si>
  <si>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</si>
  <si>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</si>
  <si>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</si>
  <si>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</si>
  <si>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</si>
  <si>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</si>
  <si>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</si>
  <si>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</si>
  <si>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</si>
  <si>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</si>
  <si>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</si>
  <si>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</si>
  <si>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</si>
  <si>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</si>
  <si>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</si>
  <si>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</si>
  <si>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</si>
  <si>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</si>
  <si>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</si>
  <si>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</si>
  <si>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</si>
  <si>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</si>
  <si>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</si>
  <si>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</si>
  <si>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</si>
  <si>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</si>
  <si>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</si>
  <si>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</si>
  <si>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</si>
  <si>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</si>
  <si>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</si>
  <si>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</si>
  <si>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</si>
  <si>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</si>
  <si>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</si>
  <si>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</si>
  <si>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</si>
  <si>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</si>
  <si>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</si>
  <si>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</si>
  <si>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</si>
  <si>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</si>
  <si>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</si>
  <si>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</si>
  <si>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</si>
  <si>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</si>
  <si>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</si>
  <si>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</si>
  <si>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</si>
  <si>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</si>
  <si>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</si>
  <si>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</si>
  <si>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</si>
  <si>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</si>
  <si>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</si>
  <si>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</si>
  <si>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</si>
  <si>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</si>
  <si>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</si>
  <si>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</si>
  <si>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</si>
  <si>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</si>
  <si>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</si>
  <si>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</si>
  <si>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</si>
  <si>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</si>
  <si>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</si>
  <si>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</si>
  <si>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</si>
  <si>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</si>
  <si>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</si>
  <si>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</si>
  <si>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</si>
  <si>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</si>
  <si>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</si>
  <si>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</si>
  <si>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</si>
  <si>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</si>
  <si>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</si>
  <si>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</si>
  <si>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</si>
  <si>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</si>
  <si>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</si>
  <si>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</si>
  <si>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</si>
  <si>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</si>
  <si>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</si>
  <si>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</si>
  <si>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</si>
  <si>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</si>
  <si>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</si>
  <si>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</si>
  <si>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</si>
  <si>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</si>
  <si>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</si>
  <si>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</si>
  <si>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</si>
  <si>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</si>
  <si>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</si>
  <si>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</si>
  <si>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</si>
  <si>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</si>
  <si>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</si>
  <si>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</si>
  <si>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</si>
  <si>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</si>
  <si>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</si>
  <si>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</si>
  <si>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</si>
  <si>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</si>
  <si>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</si>
  <si>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</si>
  <si>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</si>
  <si>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</si>
  <si>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</si>
  <si>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</si>
  <si>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</si>
  <si>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</si>
  <si>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</si>
  <si>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</si>
  <si>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</si>
  <si>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</si>
  <si>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</si>
  <si>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</si>
  <si>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</si>
  <si>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</si>
  <si>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</si>
  <si>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</si>
  <si>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</si>
  <si>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</si>
  <si>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</si>
  <si>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</si>
  <si>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</si>
  <si>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</si>
  <si>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</si>
  <si>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</si>
  <si>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</si>
  <si>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</si>
  <si>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</si>
  <si>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</si>
  <si>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CHP Control Panel E‐Stop</t>
  </si>
  <si>
    <t>CHP Control Panel OFF</t>
  </si>
  <si>
    <t>CHP Control Panel In Auto</t>
  </si>
  <si>
    <t>CHP Control Panel In Run</t>
  </si>
  <si>
    <t>CHP Control Panel Alarm Ack</t>
  </si>
  <si>
    <t>CHP UPS Alarm</t>
  </si>
  <si>
    <t>CHP UPS On Battery</t>
  </si>
  <si>
    <t>CHP UPS Battery Alarm</t>
  </si>
  <si>
    <t>Remote Start/Stop Command</t>
  </si>
  <si>
    <t>Remote Soft Emerg Shutdown Cmd</t>
  </si>
  <si>
    <t>Remote Hard Emerg Shutdown Cmd</t>
  </si>
  <si>
    <t>Gen Paralleling Breaker Stat</t>
  </si>
  <si>
    <t>Paral Cntrl Soft Emer Shtdwn Cmd</t>
  </si>
  <si>
    <t>Paral Cntrl Hard Emer Shtdwn Cmd</t>
  </si>
  <si>
    <t>Supply Air Fan SF‐1 VFD Run Stat</t>
  </si>
  <si>
    <t>Supply Air Fan SF‐1 VFD Fault</t>
  </si>
  <si>
    <t>Exhaust Air Fan EF1 VFD Run Stat</t>
  </si>
  <si>
    <t>Exhaust Air Fan EF‐1 VFD Fault</t>
  </si>
  <si>
    <t>Outside Air Damper Open Status</t>
  </si>
  <si>
    <t>SF1 Prf Flow Press Differ Binary</t>
  </si>
  <si>
    <t>EF1 Prf Flow Press Differ Binary</t>
  </si>
  <si>
    <t>AfterCooler Pump P2A Proof Flow</t>
  </si>
  <si>
    <t>AfterCooler Pump P2B Proof Flow</t>
  </si>
  <si>
    <t>AfterCooler System Proof Flow</t>
  </si>
  <si>
    <t>AfterCooler Radi Fan VFD RunStat</t>
  </si>
  <si>
    <t>AfterCooler Radi Fan VFD Fault</t>
  </si>
  <si>
    <t>Jacket Water Pump 1A Proof Flow</t>
  </si>
  <si>
    <t>Jacket Water Pump 1B Proof Flow</t>
  </si>
  <si>
    <t>Eng Jacket Water Sys Proof Flow</t>
  </si>
  <si>
    <t>Jacket Wtr Radi Fan VFD Run Stat</t>
  </si>
  <si>
    <t>Jacket Wtr Radi Fan VFD Fault</t>
  </si>
  <si>
    <t>Low Feedwater Level Pre‐alarm</t>
  </si>
  <si>
    <t>Low Feedwater Lvl Alarm Shutdown</t>
  </si>
  <si>
    <t>High Feedwater Level Pre‐alarm</t>
  </si>
  <si>
    <t>High Feeedwtr Lvl AlarmShtdwn</t>
  </si>
  <si>
    <t>AfterCooler Radi Low Lvl Switch</t>
  </si>
  <si>
    <t>Jacket Wtr Radi Low Lvl Switch</t>
  </si>
  <si>
    <t>CAT Engine Run Status</t>
  </si>
  <si>
    <t>CAT EMCP Not In Auto</t>
  </si>
  <si>
    <t>CAT EMCP Common Alarm</t>
  </si>
  <si>
    <t>CAT EMCP Common Shutdown</t>
  </si>
  <si>
    <t>Skid MountGen Cir Breaker Stat</t>
  </si>
  <si>
    <t>CHP Parallel Operation Request</t>
  </si>
  <si>
    <t>CHP Soft Shutdown /LOCKOUT</t>
  </si>
  <si>
    <t>CHP Hard Shutdown / LOCKOUT</t>
  </si>
  <si>
    <t>Supply Air Fan SF1 VFD Run Cmd</t>
  </si>
  <si>
    <t>Exhaust Air Fan EF1 VFD Run Cmd</t>
  </si>
  <si>
    <t>Outside Air  Damper Open Cmd</t>
  </si>
  <si>
    <t>After‐Cooler Pump P2A Run Cmd</t>
  </si>
  <si>
    <t>After‐Cooler Pump P2B Run Cmd</t>
  </si>
  <si>
    <t>AfterCooler Radi Fas VFD Run Cmd</t>
  </si>
  <si>
    <t>Jacket Water Pump 1A Run Cmd</t>
  </si>
  <si>
    <t>Jacket Water Pump 1B Run Cmd</t>
  </si>
  <si>
    <t>Jacket Wtr Radi Fan VFD Run Cmd</t>
  </si>
  <si>
    <t>CAT EMCP Start/Stop Command</t>
  </si>
  <si>
    <t>CAT EMCP Emergency Stop Cmd</t>
  </si>
  <si>
    <t>BPC Alarm Horn</t>
  </si>
  <si>
    <t>BPC Common Alarm</t>
  </si>
  <si>
    <t>BPC Call To Start</t>
  </si>
  <si>
    <t>BPC Hard Shutdown Initiated</t>
  </si>
  <si>
    <t>BPC Soft Shutdown wo Cldwn Init</t>
  </si>
  <si>
    <t>BPC Soft Shutdown w Cldwn Init</t>
  </si>
  <si>
    <t>Cabin Room Pressure</t>
  </si>
  <si>
    <t>Supply Air Temperature</t>
  </si>
  <si>
    <t>Room/Cabin Temperature</t>
  </si>
  <si>
    <t>Jacket Water Eng Inlet Temp</t>
  </si>
  <si>
    <t>Jacket Water Eng Dschrge Temp</t>
  </si>
  <si>
    <t>After‐Cooler  Inlet Temperature</t>
  </si>
  <si>
    <t>After‐Cooler Rad Dschrge Temp</t>
  </si>
  <si>
    <t>After‐Cooler Discharge Temp</t>
  </si>
  <si>
    <t>Eng Side Plate Heat Ex OutltTemp</t>
  </si>
  <si>
    <t>Jacket Water Rad Dschrge Temp</t>
  </si>
  <si>
    <t>Global Outside Air Temperature</t>
  </si>
  <si>
    <t>Engine Exhaust Temperature</t>
  </si>
  <si>
    <t>HRSG Exhaust Inlet Temperature</t>
  </si>
  <si>
    <t>HRSG Exhaust Outlet Temperature</t>
  </si>
  <si>
    <t>Discharge Steam Pressure</t>
  </si>
  <si>
    <t>Fuel Gas Inlet Pressure</t>
  </si>
  <si>
    <t>Fuel Gas Filter Outlet Pressure</t>
  </si>
  <si>
    <t>Engine Fuel Gas Pressure</t>
  </si>
  <si>
    <t>After‐Cooler Inlet Water Press</t>
  </si>
  <si>
    <t>After‐Cooler Outlet Water Press</t>
  </si>
  <si>
    <t>Jacket Water Inlet Water Press</t>
  </si>
  <si>
    <t>Jacket Water Outlet Water Press</t>
  </si>
  <si>
    <t>Supply Air Fan SF‐1 Speed Cmd</t>
  </si>
  <si>
    <t>Exhaust Air Fan EF‐1 Speed Cmd</t>
  </si>
  <si>
    <t>Mixed Air Damper Position Cmd</t>
  </si>
  <si>
    <t>Mod 3Way Bypas Valve V2 Pos Cmd</t>
  </si>
  <si>
    <t>AfterCooler Rad Fan VFD Spd Cmd</t>
  </si>
  <si>
    <t>Mod 3Way Bypas Valve V1 Pos Cmd</t>
  </si>
  <si>
    <t>Mod 3Way Bypas Valve V3 Pos Cmd</t>
  </si>
  <si>
    <t>Jacket Wtr Rad Fan VFD Speed Cmd</t>
  </si>
  <si>
    <t>HRSG Bypas Damper Control Signal</t>
  </si>
  <si>
    <t>HRSG BackPress Cntrl Valve SP</t>
  </si>
  <si>
    <t>BldngSide Plt Heat Ex InletTemp</t>
  </si>
  <si>
    <t>BldngSide Plt Heat Ex OutletTemp</t>
  </si>
  <si>
    <t>BSPHeatExEnerMeasStation FlowRT</t>
  </si>
  <si>
    <t>BSPHeatExEnerMeasStation EnerRT</t>
  </si>
  <si>
    <t>BSPHeatExEnerMeasStationEnerTtl</t>
  </si>
  <si>
    <t>Steam Flow MeasStation Flow Rate</t>
  </si>
  <si>
    <t>Steam Flow Meas StationEnerRate</t>
  </si>
  <si>
    <t>Steam Flow Meas StationEnerTotal</t>
  </si>
  <si>
    <t>Fuel Temperature</t>
  </si>
  <si>
    <t>Fuel Flow MearsStationFlow Rate</t>
  </si>
  <si>
    <t>Fuel Flow Mears StationFlow Ttl</t>
  </si>
  <si>
    <t>Overall System Efficiency</t>
  </si>
  <si>
    <t>Caterpillar_Alban_BWMC_T41</t>
  </si>
  <si>
    <t>Caterpillar_Alban_BWMC_T500</t>
  </si>
  <si>
    <t>Caterpillar_Alban_BWMC_T501</t>
  </si>
  <si>
    <t>Caterpillar_Alban_BWMC_T502</t>
  </si>
  <si>
    <t>Caterpillar_Alban_BWMC_T1120</t>
  </si>
  <si>
    <t>Caterpillar_Alban_BWMC_T1121</t>
  </si>
  <si>
    <t>Device Name: caterpillar_alban_bwmc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</si>
</sst>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427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423</v>
      </c>
      <c r="B7" s="17"/>
      <c r="C7" s="11" t="s">
        <v>308</v>
      </c>
    </row>
    <row r="8" spans="1:3" ht="15" customHeight="1" x14ac:dyDescent="0.25">
      <c r="A8" s="16" t="s">
        <v>422</v>
      </c>
      <c r="B8" s="17"/>
      <c r="C8" s="11" t="s">
        <v>309</v>
      </c>
    </row>
    <row r="9" spans="1:3" x14ac:dyDescent="0.25">
      <c r="A9" s="16" t="s">
        <v>425</v>
      </c>
      <c r="B9" s="17"/>
      <c r="C9" s="11" t="s">
        <v>314</v>
      </c>
    </row>
    <row r="10" spans="1:3" ht="15" customHeight="1" x14ac:dyDescent="0.25">
      <c r="A10" s="16" t="s">
        <v>421</v>
      </c>
      <c r="B10" s="17"/>
      <c r="C10" s="11" t="s">
        <v>312</v>
      </c>
    </row>
    <row r="11" spans="1:3" ht="15" customHeight="1" x14ac:dyDescent="0.25">
      <c r="A11" s="16" t="s">
        <v>424</v>
      </c>
      <c r="B11" s="17"/>
      <c r="C11" s="11" t="s">
        <v>310</v>
      </c>
    </row>
    <row r="12" spans="1:3" ht="15" customHeight="1" x14ac:dyDescent="0.25">
      <c r="A12" s="16" t="s">
        <v>426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2021-09-02T14:24:42Z</dcterms:modified>
</cp:coreProperties>
</file>