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43580478-662C-4352-96E0-7AB4A5B8F843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<sst xmlns="http://schemas.openxmlformats.org/spreadsheetml/2006/main" count="481" uniqueCount="447">
  <si>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</si>
  <si>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</si>
  <si>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</si>
  <si>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</si>
  <si>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</si>
  <si>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</si>
  <si>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</si>
  <si>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</si>
  <si>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</si>
  <si>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</si>
  <si>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</si>
  <si>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</si>
  <si>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</si>
  <si>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</si>
  <si>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</si>
  <si>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</si>
  <si>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</si>
  <si>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</si>
  <si>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</si>
  <si>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</si>
  <si>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</si>
  <si>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</si>
  <si>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</si>
  <si>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</si>
  <si>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</si>
  <si>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</si>
  <si>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</si>
  <si>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</si>
  <si>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</si>
  <si>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</si>
  <si>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</si>
  <si>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</si>
  <si>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</si>
  <si>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</si>
  <si>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</si>
  <si>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</si>
  <si>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</si>
  <si>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</si>
  <si>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</si>
  <si>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</si>
  <si>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</si>
  <si>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</si>
  <si>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</si>
  <si>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</si>
  <si>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</si>
  <si>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</si>
  <si>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</si>
  <si>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</si>
  <si>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</si>
  <si>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</si>
  <si>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</si>
  <si>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</si>
  <si>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</si>
  <si>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</si>
  <si>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</si>
  <si>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</si>
  <si>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</si>
  <si>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</si>
  <si>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</si>
  <si>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</si>
  <si>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</si>
  <si>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</si>
  <si>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</si>
  <si>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</si>
  <si>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</si>
  <si>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</si>
  <si>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</si>
  <si>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</si>
  <si>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</si>
  <si>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</si>
  <si>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</si>
  <si>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</si>
  <si>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</si>
  <si>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</si>
  <si>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</si>
  <si>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</si>
  <si>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</si>
  <si>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</si>
  <si>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</si>
  <si>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</si>
  <si>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</si>
  <si>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</si>
  <si>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</si>
  <si>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</si>
  <si>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</si>
  <si>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</si>
  <si>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</si>
  <si>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</si>
  <si>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</si>
  <si>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</si>
  <si>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</si>
  <si>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</si>
  <si>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</si>
  <si>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</si>
  <si>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</si>
  <si>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</si>
  <si>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</si>
  <si>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</si>
  <si>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</si>
  <si>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</si>
  <si>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</si>
  <si>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</si>
  <si>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</si>
  <si>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</si>
  <si>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</si>
  <si>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</si>
  <si>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</si>
  <si>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</si>
  <si>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</si>
  <si>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</si>
  <si>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</si>
  <si>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</si>
  <si>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</si>
  <si>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</si>
  <si>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</si>
  <si>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</si>
  <si>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</si>
  <si>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</si>
  <si>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</si>
  <si>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</si>
  <si>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</si>
  <si>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</si>
  <si>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</si>
  <si>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</si>
  <si>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</si>
  <si>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</si>
  <si>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</si>
  <si>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</si>
  <si>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</si>
  <si>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</si>
  <si>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</si>
  <si>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</si>
  <si>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</si>
  <si>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</si>
  <si>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</si>
  <si>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</si>
  <si>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</si>
  <si>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</si>
  <si>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</si>
  <si>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</si>
  <si>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</si>
  <si>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</si>
  <si>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</si>
  <si>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</si>
  <si>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</si>
  <si>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</si>
  <si>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</si>
  <si>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</si>
  <si>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</si>
  <si>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</si>
  <si>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</si>
  <si>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</si>
  <si>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</si>
  <si>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</si>
  <si>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</si>
  <si>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</si>
  <si>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</si>
  <si>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</si>
  <si>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</si>
  <si>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</si>
  <si>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</si>
  <si>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</si>
  <si>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</si>
  <si>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</si>
  <si>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</si>
  <si>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</si>
  <si>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</si>
  <si>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</si>
  <si>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</si>
  <si>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</si>
  <si>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</si>
  <si>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</si>
  <si>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</si>
  <si>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</si>
  <si>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</si>
  <si>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</si>
  <si>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</si>
  <si>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</si>
  <si>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</si>
  <si>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</si>
  <si>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</si>
  <si>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</si>
  <si>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</si>
  <si>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</si>
  <si>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</si>
  <si>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</si>
  <si>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</si>
  <si>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</si>
  <si>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</si>
  <si>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</si>
  <si>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</si>
  <si>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</si>
  <si>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</si>
  <si>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</si>
  <si>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</si>
  <si>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</si>
  <si>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</si>
  <si>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</si>
  <si>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</si>
  <si>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</si>
  <si>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</si>
  <si>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</si>
  <si>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</si>
  <si>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</si>
  <si>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</si>
  <si>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</si>
  <si>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</si>
  <si>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</si>
  <si>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</si>
  <si>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</si>
  <si>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</si>
  <si>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</si>
  <si>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</si>
  <si>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</si>
  <si>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</si>
  <si>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</si>
  <si>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</si>
  <si>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</si>
  <si>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</si>
  <si>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</si>
  <si>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</si>
  <si>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</si>
  <si>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</si>
  <si>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</si>
  <si>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</si>
  <si>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</si>
  <si>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</si>
  <si>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</si>
  <si>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</si>
  <si>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</si>
  <si>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</si>
  <si>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</si>
  <si>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</si>
  <si>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</si>
  <si>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</si>
  <si>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</si>
  <si>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</si>
  <si>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</si>
  <si>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</si>
  <si>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</si>
  <si>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</si>
  <si>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</si>
  <si>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</si>
  <si>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</si>
  <si>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</si>
  <si>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</si>
  <si>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</si>
  <si>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</si>
  <si>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</si>
  <si>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</si>
  <si>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</si>
  <si>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</si>
  <si>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</si>
  <si>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</si>
  <si>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</si>
  <si>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</si>
  <si>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</si>
  <si>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</si>
  <si>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</si>
  <si>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</si>
  <si>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</si>
  <si>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</si>
  <si>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</si>
  <si>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</si>
  <si>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</si>
  <si>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</si>
  <si>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</si>
  <si>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</si>
  <si>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</si>
  <si>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</si>
  <si>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</si>
  <si>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</si>
  <si>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</si>
  <si>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</si>
  <si>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</si>
  <si>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</si>
  <si>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</si>
  <si>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</si>
  <si>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</si>
  <si>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</si>
  <si>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</si>
  <si>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</si>
  <si>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</si>
  <si>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</si>
  <si>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</si>
  <si>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</si>
  <si>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</si>
  <si>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</si>
  <si>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</si>
  <si>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</si>
  <si>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</si>
  <si>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</si>
  <si>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</si>
  <si>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</si>
  <si>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</si>
  <si>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</si>
  <si>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</si>
  <si>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</si>
  <si>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</si>
  <si>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</si>
  <si>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</si>
  <si>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</si>
  <si>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</si>
  <si>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</si>
  <si>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</si>
  <si>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</si>
  <si>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</si>
  <si>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</si>
  <si>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</si>
  <si>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</si>
  <si>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</si>
  <si>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</si>
  <si>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</si>
  <si>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</si>
  <si>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</si>
  <si>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GenAv LineLine AC RMS Voltage</t>
  </si>
  <si>
    <t xml:space="preserve">GenAv AC RMS Current </t>
  </si>
  <si>
    <t>GenAv AC RMS Frequency</t>
  </si>
  <si>
    <t>Gen Overall Power Factor</t>
  </si>
  <si>
    <t>Gen Total Real Power</t>
  </si>
  <si>
    <t>Gen Phase A LineLine AC RMS Volt</t>
  </si>
  <si>
    <t>Gen Phase B LineLine AC RMS Volt</t>
  </si>
  <si>
    <t>Gen Phase C LineLine AC RMS Volt</t>
  </si>
  <si>
    <t>Gen Phase A L-N AC RMS Volt</t>
  </si>
  <si>
    <t>Gen Phase B L-N AC RMS Volt</t>
  </si>
  <si>
    <t>Gen Phase C L-N AC RMS Volt</t>
  </si>
  <si>
    <t>Gen Total Apparent Power</t>
  </si>
  <si>
    <t>Gen Total Reactive Power</t>
  </si>
  <si>
    <t>GenAv L-N AC RMS Volt</t>
  </si>
  <si>
    <t>Fuel Level</t>
  </si>
  <si>
    <t>Engine Oil Temp</t>
  </si>
  <si>
    <t>Engine Oil Pressure</t>
  </si>
  <si>
    <t>Engine Coolant Temp</t>
  </si>
  <si>
    <t>Battery Voltage</t>
  </si>
  <si>
    <t>Engine rpm</t>
  </si>
  <si>
    <t>Engine Operating Hours</t>
  </si>
  <si>
    <t>Automatic Start/Stop State</t>
  </si>
  <si>
    <t>Air Filter1 Diff PressDataLink</t>
  </si>
  <si>
    <t>Engine Control Switch Position</t>
  </si>
  <si>
    <t>Auto Start/Stop Fuel Control Ena</t>
  </si>
  <si>
    <t>Engine Ventilation Status</t>
  </si>
  <si>
    <t>Group Start Active Status DIDI01</t>
  </si>
  <si>
    <t>Bell Alarm Active Status DIDI02</t>
  </si>
  <si>
    <t>AirFilter1 Diff Press I/O Pin</t>
  </si>
  <si>
    <t>Emerg Stop Shutdown Event Active</t>
  </si>
  <si>
    <t>Engine Fail Start Overcrank Shut</t>
  </si>
  <si>
    <t>High Coolant Temp Shutdown</t>
  </si>
  <si>
    <t>BO4</t>
  </si>
  <si>
    <t>Low Oil Pressure Shutdown</t>
  </si>
  <si>
    <t>Overspeed Shutdown</t>
  </si>
  <si>
    <t>Low Coolant Level Shutdown</t>
  </si>
  <si>
    <t>Low Fuel level/Low GasPress Shut</t>
  </si>
  <si>
    <t>BO9</t>
  </si>
  <si>
    <t>High Battery Voltage Shutdown</t>
  </si>
  <si>
    <t>BO11</t>
  </si>
  <si>
    <t>BO12</t>
  </si>
  <si>
    <t>BO13</t>
  </si>
  <si>
    <t>BO14</t>
  </si>
  <si>
    <t>BO15</t>
  </si>
  <si>
    <t>Aftertreatment Shutdown</t>
  </si>
  <si>
    <t>Emerg Stop Diagnostic</t>
  </si>
  <si>
    <t>BO18</t>
  </si>
  <si>
    <t>High Coolant temp Warn</t>
  </si>
  <si>
    <t>Low Coolant Temp Warn</t>
  </si>
  <si>
    <t>Low Oil Press Warn</t>
  </si>
  <si>
    <t>BO22</t>
  </si>
  <si>
    <t>Low Coolant Level Warn</t>
  </si>
  <si>
    <t>LowFuel/LowGasPress Warn</t>
  </si>
  <si>
    <t>Eng Ctrl switch not in Auto</t>
  </si>
  <si>
    <t>High Battery Voltage Warn</t>
  </si>
  <si>
    <t>Low Battery Voltage Warn</t>
  </si>
  <si>
    <t>Low Crank Voltage Warn</t>
  </si>
  <si>
    <t>Batt Charge AC Fail</t>
  </si>
  <si>
    <t>EmergPwrSys SuppLoadCond Act</t>
  </si>
  <si>
    <t>Eng Condition Active</t>
  </si>
  <si>
    <t>Aftertreatment Warn</t>
  </si>
  <si>
    <t>EmergStop shutdown Diag Horn Act</t>
  </si>
  <si>
    <t>EngFailStart Overcrk shutdown</t>
  </si>
  <si>
    <t>HighCoolant Temp EventHorn Act</t>
  </si>
  <si>
    <t>LowCoolant Temp EventHorn Act</t>
  </si>
  <si>
    <t>LowOilPress EventHorn Act</t>
  </si>
  <si>
    <t>Overspeed shutdown Horn Act</t>
  </si>
  <si>
    <t>LowCoolantLvl Event Horn Act</t>
  </si>
  <si>
    <t>LowFuelLvl/LowgasPresEvntHornAct</t>
  </si>
  <si>
    <t>EngCrtlSwch notAuto EvntHornAct</t>
  </si>
  <si>
    <t>HighBattVolt EvntHornAct</t>
  </si>
  <si>
    <t>LowBattVolt EvntHornAct</t>
  </si>
  <si>
    <t>LowCrankVolt EvntHornAct</t>
  </si>
  <si>
    <t>BattChar AC Fail EvntHornAct</t>
  </si>
  <si>
    <t>EmergPwrSysSupp LoadCond HornAct</t>
  </si>
  <si>
    <t>EngRunCond HornAct</t>
  </si>
  <si>
    <t>Aftertreatment EvntHornAct</t>
  </si>
  <si>
    <t>EmergStopShutEvntAct</t>
  </si>
  <si>
    <t>EngFailStart OverCrk SEA</t>
  </si>
  <si>
    <t>HighCoolTemp SEA</t>
  </si>
  <si>
    <t>BO52</t>
  </si>
  <si>
    <t>LowOilPres SEA</t>
  </si>
  <si>
    <t>Overspeed SEA</t>
  </si>
  <si>
    <t>LowCoolLvl SEA</t>
  </si>
  <si>
    <t>LowFuelLvl SEA</t>
  </si>
  <si>
    <t>BO57</t>
  </si>
  <si>
    <t>HighBattVolt SEA</t>
  </si>
  <si>
    <t>BO59</t>
  </si>
  <si>
    <t>BO60</t>
  </si>
  <si>
    <t>BO61</t>
  </si>
  <si>
    <t>BO62</t>
  </si>
  <si>
    <t>Airshutdown Damperclosed EA</t>
  </si>
  <si>
    <t>Afterttreatment SEA</t>
  </si>
  <si>
    <t>EmergStopDiag EA</t>
  </si>
  <si>
    <t>BO66</t>
  </si>
  <si>
    <t>HighcoolTemp WEA</t>
  </si>
  <si>
    <t>LowcoolTemp WEA</t>
  </si>
  <si>
    <t>LowOilPres WEA</t>
  </si>
  <si>
    <t>BO70</t>
  </si>
  <si>
    <t>LowCoolLvl WEA</t>
  </si>
  <si>
    <t>LowFuelLvl WEA</t>
  </si>
  <si>
    <t>EngCtrlSwt notAuto EA</t>
  </si>
  <si>
    <t>HighBattVolt WEA</t>
  </si>
  <si>
    <t>LowBAttVolt WEA</t>
  </si>
  <si>
    <t>LowCrkVolt WEA</t>
  </si>
  <si>
    <t>BattCharACFail EA</t>
  </si>
  <si>
    <t>EmergPwrSysSuppLoadCond Act</t>
  </si>
  <si>
    <t>BO79</t>
  </si>
  <si>
    <t>Aftertreatment WEA</t>
  </si>
  <si>
    <t>EmergStopShut/diagHA</t>
  </si>
  <si>
    <t>engFailStart OvrCrk</t>
  </si>
  <si>
    <t>HighCoolTemp EHA</t>
  </si>
  <si>
    <t>LowCoolTemp EHA</t>
  </si>
  <si>
    <t>LowOilPress EHA</t>
  </si>
  <si>
    <t>Ovrspeed Shutdown EHA</t>
  </si>
  <si>
    <t>LowCoolLvl EHA</t>
  </si>
  <si>
    <t>LowFuelLvl EHA</t>
  </si>
  <si>
    <t>EngCrtlSwt notAuto EHA</t>
  </si>
  <si>
    <t>HighBattVolt EHA</t>
  </si>
  <si>
    <t>LowBattVolt EHA</t>
  </si>
  <si>
    <t>LowCrkVolt EHA</t>
  </si>
  <si>
    <t>BattCharACFail EHA</t>
  </si>
  <si>
    <t>EmergPwrSysSupLoadCond HA</t>
  </si>
  <si>
    <t>AirshutDampCloseEvnt HA</t>
  </si>
  <si>
    <t>AftertreatEvnt HA</t>
  </si>
  <si>
    <t>Caterpillar_EMCP_4.3Gen_Peru_T39</t>
  </si>
  <si>
    <t>Caterpillar_EMCP_4.3Gen_Peru_T40</t>
  </si>
  <si>
    <t>Caterpillar_EMCP_4.3Gen_Peru_T516</t>
  </si>
  <si>
    <t>Caterpillar_EMCP_4.3Gen_Peru_T517</t>
  </si>
  <si>
    <t>Caterpillar_EMCP_4.3Gen_Peru_T1132</t>
  </si>
  <si>
    <t>Caterpillar_EMCP_4.3Gen_Peru_T1133</t>
  </si>
  <si>
    <t>Device Name: caterpillar_emcp_4.3gen_peru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</si>
</sst>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446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440</v>
      </c>
      <c r="B7" s="17"/>
      <c r="C7" s="11" t="s">
        <v>308</v>
      </c>
    </row>
    <row r="8" spans="1:3" ht="15" customHeight="1" x14ac:dyDescent="0.25">
      <c r="A8" s="16" t="s">
        <v>441</v>
      </c>
      <c r="B8" s="17"/>
      <c r="C8" s="11" t="s">
        <v>309</v>
      </c>
    </row>
    <row r="9" spans="1:3" x14ac:dyDescent="0.25">
      <c r="A9" s="16" t="s">
        <v>444</v>
      </c>
      <c r="B9" s="17"/>
      <c r="C9" s="11" t="s">
        <v>314</v>
      </c>
    </row>
    <row r="10" spans="1:3" ht="15" customHeight="1" x14ac:dyDescent="0.25">
      <c r="A10" s="16" t="s">
        <v>442</v>
      </c>
      <c r="B10" s="17"/>
      <c r="C10" s="11" t="s">
        <v>312</v>
      </c>
    </row>
    <row r="11" spans="1:3" ht="15" customHeight="1" x14ac:dyDescent="0.25">
      <c r="A11" s="16" t="s">
        <v>443</v>
      </c>
      <c r="B11" s="17"/>
      <c r="C11" s="11" t="s">
        <v>310</v>
      </c>
    </row>
    <row r="12" spans="1:3" ht="15" customHeight="1" x14ac:dyDescent="0.25">
      <c r="A12" s="16" t="s">
        <v>445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>
        <v>91</v>
      </c>
      <c r="B104" s="31" t="s">
        <v>405</v>
      </c>
      <c r="C104" s="31"/>
    </row>
    <row r="105" spans="1:3" x14ac:dyDescent="0.25">
      <c r="A105" s="9">
        <v>92</v>
      </c>
      <c r="B105" s="31" t="s">
        <v>406</v>
      </c>
      <c r="C105" s="31"/>
    </row>
    <row r="106" spans="1:3" x14ac:dyDescent="0.25">
      <c r="A106" s="9">
        <v>93</v>
      </c>
      <c r="B106" s="31" t="s">
        <v>407</v>
      </c>
      <c r="C106" s="31"/>
    </row>
    <row r="107" spans="1:3" x14ac:dyDescent="0.25">
      <c r="A107" s="9">
        <v>94</v>
      </c>
      <c r="B107" s="31" t="s">
        <v>408</v>
      </c>
      <c r="C107" s="31"/>
    </row>
    <row r="108" spans="1:3" x14ac:dyDescent="0.25">
      <c r="A108" s="9">
        <v>95</v>
      </c>
      <c r="B108" s="31" t="s">
        <v>409</v>
      </c>
      <c r="C108" s="31"/>
    </row>
    <row r="109" spans="1:3" x14ac:dyDescent="0.25">
      <c r="A109" s="9">
        <v>96</v>
      </c>
      <c r="B109" s="31" t="s">
        <v>410</v>
      </c>
      <c r="C109" s="31"/>
    </row>
    <row r="110" spans="1:3" x14ac:dyDescent="0.25">
      <c r="A110" s="9">
        <v>97</v>
      </c>
      <c r="B110" s="31" t="s">
        <v>411</v>
      </c>
      <c r="C110" s="31"/>
    </row>
    <row r="111" spans="1:3" x14ac:dyDescent="0.25">
      <c r="A111" s="9">
        <v>98</v>
      </c>
      <c r="B111" s="31" t="s">
        <v>412</v>
      </c>
      <c r="C111" s="31"/>
    </row>
    <row r="112" spans="1:3" x14ac:dyDescent="0.25">
      <c r="A112" s="9">
        <v>99</v>
      </c>
      <c r="B112" s="31" t="s">
        <v>413</v>
      </c>
      <c r="C112" s="31"/>
    </row>
    <row r="113" spans="1:3" x14ac:dyDescent="0.25">
      <c r="A113" s="9">
        <v>100</v>
      </c>
      <c r="B113" s="31" t="s">
        <v>414</v>
      </c>
      <c r="C113" s="31"/>
    </row>
    <row r="114" spans="1:3" x14ac:dyDescent="0.25">
      <c r="A114" s="9">
        <v>101</v>
      </c>
      <c r="B114" s="31" t="s">
        <v>415</v>
      </c>
      <c r="C114" s="31"/>
    </row>
    <row r="115" spans="1:3" x14ac:dyDescent="0.25">
      <c r="A115" s="9">
        <v>102</v>
      </c>
      <c r="B115" s="31" t="s">
        <v>416</v>
      </c>
      <c r="C115" s="31"/>
    </row>
    <row r="116" spans="1:3" x14ac:dyDescent="0.25">
      <c r="A116" s="9">
        <v>103</v>
      </c>
      <c r="B116" s="31" t="s">
        <v>417</v>
      </c>
      <c r="C116" s="31"/>
    </row>
    <row r="117" spans="1:3" x14ac:dyDescent="0.25">
      <c r="A117" s="9">
        <v>104</v>
      </c>
      <c r="B117" s="31" t="s">
        <v>418</v>
      </c>
      <c r="C117" s="31"/>
    </row>
    <row r="118" spans="1:3" x14ac:dyDescent="0.25">
      <c r="A118" s="9">
        <v>105</v>
      </c>
      <c r="B118" s="31" t="s">
        <v>419</v>
      </c>
      <c r="C118" s="31"/>
    </row>
    <row r="119" spans="1:3" x14ac:dyDescent="0.25">
      <c r="A119" s="9">
        <v>106</v>
      </c>
      <c r="B119" s="31" t="s">
        <v>420</v>
      </c>
      <c r="C119" s="31"/>
    </row>
    <row r="120" spans="1:3" x14ac:dyDescent="0.25">
      <c r="A120" s="9">
        <v>107</v>
      </c>
      <c r="B120" s="31" t="s">
        <v>421</v>
      </c>
      <c r="C120" s="31"/>
    </row>
    <row r="121" spans="1:3" x14ac:dyDescent="0.25">
      <c r="A121" s="9">
        <v>108</v>
      </c>
      <c r="B121" s="31" t="s">
        <v>422</v>
      </c>
      <c r="C121" s="31"/>
    </row>
    <row r="122" spans="1:3" x14ac:dyDescent="0.25">
      <c r="A122" s="9">
        <v>109</v>
      </c>
      <c r="B122" s="31" t="s">
        <v>423</v>
      </c>
      <c r="C122" s="31"/>
    </row>
    <row r="123" spans="1:3" x14ac:dyDescent="0.25">
      <c r="A123" s="9">
        <v>110</v>
      </c>
      <c r="B123" s="31" t="s">
        <v>424</v>
      </c>
      <c r="C123" s="31"/>
    </row>
    <row r="124" spans="1:3" x14ac:dyDescent="0.25">
      <c r="A124" s="9">
        <v>111</v>
      </c>
      <c r="B124" s="31" t="s">
        <v>425</v>
      </c>
      <c r="C124" s="31"/>
    </row>
    <row r="125" spans="1:3" x14ac:dyDescent="0.25">
      <c r="A125" s="9">
        <v>112</v>
      </c>
      <c r="B125" s="31" t="s">
        <v>426</v>
      </c>
      <c r="C125" s="31"/>
    </row>
    <row r="126" spans="1:3" x14ac:dyDescent="0.25">
      <c r="A126" s="9">
        <v>113</v>
      </c>
      <c r="B126" s="31" t="s">
        <v>427</v>
      </c>
      <c r="C126" s="31"/>
    </row>
    <row r="127" spans="1:3" x14ac:dyDescent="0.25">
      <c r="A127" s="9">
        <v>114</v>
      </c>
      <c r="B127" s="31" t="s">
        <v>428</v>
      </c>
      <c r="C127" s="31"/>
    </row>
    <row r="128" spans="1:3" x14ac:dyDescent="0.25">
      <c r="A128" s="9">
        <v>115</v>
      </c>
      <c r="B128" s="31" t="s">
        <v>429</v>
      </c>
      <c r="C128" s="31"/>
    </row>
    <row r="129" spans="1:3" x14ac:dyDescent="0.25">
      <c r="A129" s="9">
        <v>116</v>
      </c>
      <c r="B129" s="31" t="s">
        <v>430</v>
      </c>
      <c r="C129" s="31"/>
    </row>
    <row r="130" spans="1:3" x14ac:dyDescent="0.25">
      <c r="A130" s="9">
        <v>117</v>
      </c>
      <c r="B130" s="31" t="s">
        <v>431</v>
      </c>
      <c r="C130" s="31"/>
    </row>
    <row r="131" spans="1:3" x14ac:dyDescent="0.25">
      <c r="A131" s="9">
        <v>118</v>
      </c>
      <c r="B131" s="31" t="s">
        <v>432</v>
      </c>
      <c r="C131" s="31"/>
    </row>
    <row r="132" spans="1:3" x14ac:dyDescent="0.25">
      <c r="A132" s="9">
        <v>119</v>
      </c>
      <c r="B132" s="31" t="s">
        <v>433</v>
      </c>
      <c r="C132" s="31"/>
    </row>
    <row r="133" spans="1:3" x14ac:dyDescent="0.25">
      <c r="A133" s="9">
        <v>120</v>
      </c>
      <c r="B133" s="31" t="s">
        <v>434</v>
      </c>
      <c r="C133" s="31"/>
    </row>
    <row r="134" spans="1:3" x14ac:dyDescent="0.25">
      <c r="A134" s="9">
        <v>121</v>
      </c>
      <c r="B134" s="31" t="s">
        <v>435</v>
      </c>
      <c r="C134" s="31"/>
    </row>
    <row r="135" spans="1:3" x14ac:dyDescent="0.25">
      <c r="A135" s="9">
        <v>122</v>
      </c>
      <c r="B135" s="31" t="s">
        <v>436</v>
      </c>
      <c r="C135" s="31"/>
    </row>
    <row r="136" spans="1:3" x14ac:dyDescent="0.25">
      <c r="A136" s="9">
        <v>123</v>
      </c>
      <c r="B136" s="31" t="s">
        <v>437</v>
      </c>
      <c r="C136" s="31"/>
    </row>
    <row r="137" spans="1:3" x14ac:dyDescent="0.25">
      <c r="A137" s="9">
        <v>124</v>
      </c>
      <c r="B137" s="31" t="s">
        <v>438</v>
      </c>
      <c r="C137" s="31"/>
    </row>
    <row r="138" spans="1:3" x14ac:dyDescent="0.25">
      <c r="A138" s="9">
        <v>125</v>
      </c>
      <c r="B138" s="31" t="s">
        <v>439</v>
      </c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2021-09-02T14:30:14Z</dcterms:modified>
</cp:coreProperties>
</file>