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01856AF5-D052-4990-BD8D-FDE7AA5A40D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<sst xmlns="http://schemas.openxmlformats.org/spreadsheetml/2006/main" count="516" uniqueCount="482">
  <si>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</si>
  <si>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</si>
  <si>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</si>
  <si>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</si>
  <si>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</si>
  <si>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</si>
  <si>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</si>
  <si>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</si>
  <si>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</si>
  <si>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</si>
  <si>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</si>
  <si>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</si>
  <si>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</si>
  <si>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</si>
  <si>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</si>
  <si>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</si>
  <si>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</si>
  <si>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</si>
  <si>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</si>
  <si>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</si>
  <si>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</si>
  <si>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</si>
  <si>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</si>
  <si>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</si>
  <si>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</si>
  <si>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</si>
  <si>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</si>
  <si>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</si>
  <si>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</si>
  <si>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</si>
  <si>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</si>
  <si>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</si>
  <si>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</si>
  <si>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</si>
  <si>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</si>
  <si>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</si>
  <si>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</si>
  <si>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</si>
  <si>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</si>
  <si>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</si>
  <si>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</si>
  <si>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</si>
  <si>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</si>
  <si>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</si>
  <si>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</si>
  <si>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</si>
  <si>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</si>
  <si>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</si>
  <si>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</si>
  <si>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</si>
  <si>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</si>
  <si>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</si>
  <si>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</si>
  <si>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</si>
  <si>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</si>
  <si>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</si>
  <si>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</si>
  <si>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</si>
  <si>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</si>
  <si>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</si>
  <si>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</si>
  <si>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</si>
  <si>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</si>
  <si>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</si>
  <si>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</si>
  <si>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</si>
  <si>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</si>
  <si>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</si>
  <si>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</si>
  <si>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</si>
  <si>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</si>
  <si>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</si>
  <si>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</si>
  <si>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</si>
  <si>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</si>
  <si>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</si>
  <si>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</si>
  <si>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</si>
  <si>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</si>
  <si>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</si>
  <si>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</si>
  <si>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</si>
  <si>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</si>
  <si>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</si>
  <si>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</si>
  <si>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</si>
  <si>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</si>
  <si>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</si>
  <si>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</si>
  <si>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</si>
  <si>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</si>
  <si>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</si>
  <si>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</si>
  <si>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</si>
  <si>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</si>
  <si>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</si>
  <si>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</si>
  <si>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</si>
  <si>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</si>
  <si>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</si>
  <si>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</si>
  <si>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</si>
  <si>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</si>
  <si>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</si>
  <si>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</si>
  <si>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</si>
  <si>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</si>
  <si>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</si>
  <si>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</si>
  <si>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</si>
  <si>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</si>
  <si>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</si>
  <si>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</si>
  <si>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</si>
  <si>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</si>
  <si>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</si>
  <si>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</si>
  <si>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</si>
  <si>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</si>
  <si>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</si>
  <si>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</si>
  <si>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</si>
  <si>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</si>
  <si>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</si>
  <si>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</si>
  <si>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</si>
  <si>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</si>
  <si>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</si>
  <si>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</si>
  <si>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</si>
  <si>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</si>
  <si>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</si>
  <si>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</si>
  <si>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</si>
  <si>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</si>
  <si>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</si>
  <si>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</si>
  <si>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</si>
  <si>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</si>
  <si>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</si>
  <si>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</si>
  <si>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</si>
  <si>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</si>
  <si>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</si>
  <si>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</si>
  <si>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</si>
  <si>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</si>
  <si>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</si>
  <si>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</si>
  <si>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</si>
  <si>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</si>
  <si>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</si>
  <si>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</si>
  <si>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</si>
  <si>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</si>
  <si>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</si>
  <si>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</si>
  <si>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</si>
  <si>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</si>
  <si>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</si>
  <si>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</si>
  <si>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</si>
  <si>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</si>
  <si>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</si>
  <si>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</si>
  <si>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</si>
  <si>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</si>
  <si>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</si>
  <si>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</si>
  <si>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</si>
  <si>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</si>
  <si>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</si>
  <si>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</si>
  <si>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</si>
  <si>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</si>
  <si>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</si>
  <si>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</si>
  <si>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</si>
  <si>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</si>
  <si>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</si>
  <si>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</si>
  <si>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</si>
  <si>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</si>
  <si>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</si>
  <si>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</si>
  <si>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</si>
  <si>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</si>
  <si>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</si>
  <si>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</si>
  <si>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</si>
  <si>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</si>
  <si>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</si>
  <si>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</si>
  <si>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</si>
  <si>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</si>
  <si>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</si>
  <si>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</si>
  <si>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</si>
  <si>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</si>
  <si>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</si>
  <si>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</si>
  <si>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</si>
  <si>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</si>
  <si>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</si>
  <si>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</si>
  <si>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</si>
  <si>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</si>
  <si>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</si>
  <si>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</si>
  <si>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</si>
  <si>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</si>
  <si>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</si>
  <si>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</si>
  <si>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</si>
  <si>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</si>
  <si>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</si>
  <si>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</si>
  <si>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</si>
  <si>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</si>
  <si>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</si>
  <si>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</si>
  <si>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</si>
  <si>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</si>
  <si>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</si>
  <si>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</si>
  <si>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</si>
  <si>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</si>
  <si>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</si>
  <si>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</si>
  <si>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</si>
  <si>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</si>
  <si>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</si>
  <si>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</si>
  <si>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</si>
  <si>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</si>
  <si>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</si>
  <si>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</si>
  <si>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</si>
  <si>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</si>
  <si>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</si>
  <si>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</si>
  <si>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</si>
  <si>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</si>
  <si>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</si>
  <si>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</si>
  <si>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</si>
  <si>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</si>
  <si>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</si>
  <si>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</si>
  <si>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</si>
  <si>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</si>
  <si>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</si>
  <si>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</si>
  <si>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</si>
  <si>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</si>
  <si>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</si>
  <si>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</si>
  <si>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</si>
  <si>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</si>
  <si>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</si>
  <si>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</si>
  <si>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</si>
  <si>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</si>
  <si>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</si>
  <si>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</si>
  <si>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</si>
  <si>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</si>
  <si>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</si>
  <si>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</si>
  <si>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</si>
  <si>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</si>
  <si>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</si>
  <si>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</si>
  <si>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</si>
  <si>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</si>
  <si>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</si>
  <si>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</si>
  <si>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</si>
  <si>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</si>
  <si>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</si>
  <si>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</si>
  <si>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</si>
  <si>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</si>
  <si>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</si>
  <si>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</si>
  <si>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</si>
  <si>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</si>
  <si>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</si>
  <si>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</si>
  <si>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</si>
  <si>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</si>
  <si>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</si>
  <si>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</si>
  <si>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</si>
  <si>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</si>
  <si>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</si>
  <si>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</si>
  <si>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</si>
  <si>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</si>
  <si>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</si>
  <si>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</si>
  <si>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</si>
  <si>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</si>
  <si>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</si>
  <si>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</si>
  <si>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</si>
  <si>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</si>
  <si>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</si>
  <si>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</si>
  <si>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</si>
  <si>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</si>
  <si>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</si>
  <si>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</si>
  <si>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</si>
  <si>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</si>
  <si>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System volt Reading A-N</t>
  </si>
  <si>
    <t>System volt Reading B-N</t>
  </si>
  <si>
    <t>System volt Reading C-N</t>
  </si>
  <si>
    <t>System volt Reading A-B</t>
  </si>
  <si>
    <t>System volt Reading B-C</t>
  </si>
  <si>
    <t>System volt Reading C-A</t>
  </si>
  <si>
    <t>System volt Reading A-N Min</t>
  </si>
  <si>
    <t>System volt Reading B-N Min</t>
  </si>
  <si>
    <t>System volt Reading C-N Min</t>
  </si>
  <si>
    <t>System volt Reading A-B Min</t>
  </si>
  <si>
    <t>System volt Reading C-B Min</t>
  </si>
  <si>
    <t>System volt Reading C-A Min</t>
  </si>
  <si>
    <t>System volt Reading A-N Max</t>
  </si>
  <si>
    <t>System volt Reading B-N Max</t>
  </si>
  <si>
    <t>System volt Reading C-N Max</t>
  </si>
  <si>
    <t>System volt Reading A-B Max</t>
  </si>
  <si>
    <t>System volt Reading C-B Max</t>
  </si>
  <si>
    <t>System volt Reading C-A Max</t>
  </si>
  <si>
    <t>System volt Reading V L-N Avg</t>
  </si>
  <si>
    <t>System volt Reading V L-L Avg</t>
  </si>
  <si>
    <t xml:space="preserve">Virtual Meter Watts 1 </t>
  </si>
  <si>
    <t>Virtual Meter Watts 2</t>
  </si>
  <si>
    <t>Virtual Meter Watts 3</t>
  </si>
  <si>
    <t>Virtual Meter Watts 4</t>
  </si>
  <si>
    <t>Virtual Meter Watts 5</t>
  </si>
  <si>
    <t>Virtual Meter Watts 6</t>
  </si>
  <si>
    <t>Virtual Meter Watts 7</t>
  </si>
  <si>
    <t>Virtual Meter Watts 8</t>
  </si>
  <si>
    <t>Virtual Meter Watts 9</t>
  </si>
  <si>
    <t>Virtual Meter Watts 10</t>
  </si>
  <si>
    <t>Virtual Meter Watts 11</t>
  </si>
  <si>
    <t>Virtual Meter Watts 12</t>
  </si>
  <si>
    <t>Virtual Meter Watts 13</t>
  </si>
  <si>
    <t>Virtual Meter Watts 14</t>
  </si>
  <si>
    <t>Virtual Meter Watts 15</t>
  </si>
  <si>
    <t>Virtual Meter Watts 16</t>
  </si>
  <si>
    <t>Virtual Meter Watts 17</t>
  </si>
  <si>
    <t>Virtual Meter Watts 18</t>
  </si>
  <si>
    <t>Virtual Meter Watts 19</t>
  </si>
  <si>
    <t>Virtual Meter Watts 20</t>
  </si>
  <si>
    <t>VM W Forward Demand import 1</t>
  </si>
  <si>
    <t>VM W Forward Demand import 2</t>
  </si>
  <si>
    <t>VM W Forward Demand import 3</t>
  </si>
  <si>
    <t>VM W Forward Demand import 4</t>
  </si>
  <si>
    <t>VM W Forward Demand import 5</t>
  </si>
  <si>
    <t>VM W Forward Demand import 6</t>
  </si>
  <si>
    <t>VM W Forward Demand import 7</t>
  </si>
  <si>
    <t>VM W Forward Demand import 8</t>
  </si>
  <si>
    <t>VM W Forward Demand import 9</t>
  </si>
  <si>
    <t>VM W Forward Demand import 10</t>
  </si>
  <si>
    <t>VM W Forward Demand import 11</t>
  </si>
  <si>
    <t>VM W Forward Demand import 12</t>
  </si>
  <si>
    <t>VM W Forward Demand import 13</t>
  </si>
  <si>
    <t>VM W Forward Demand import 14</t>
  </si>
  <si>
    <t>VM W Forward Demand import 15</t>
  </si>
  <si>
    <t>VM W Forward Demand import 16</t>
  </si>
  <si>
    <t>VM W Forward Demand import 17</t>
  </si>
  <si>
    <t>VM W Forward Demand import 18</t>
  </si>
  <si>
    <t>VM W Forward Demand import 19</t>
  </si>
  <si>
    <t>VM W Forward Demand import 20</t>
  </si>
  <si>
    <t>VM pk W forward demand import 1</t>
  </si>
  <si>
    <t>VM pk W forward demand import 2</t>
  </si>
  <si>
    <t>VM pk W forward demand import 3</t>
  </si>
  <si>
    <t>VM pk W forward demand import 4</t>
  </si>
  <si>
    <t>VM pk W forward demand import 5</t>
  </si>
  <si>
    <t>VM pk W forward demand import 6</t>
  </si>
  <si>
    <t>VM pk W forward demand import 7</t>
  </si>
  <si>
    <t>VM pk W forward demand import 8</t>
  </si>
  <si>
    <t>VM pk W forward demand import 9</t>
  </si>
  <si>
    <t>VM pk W forward demand import 10</t>
  </si>
  <si>
    <t>VM pk W forward demand import 11</t>
  </si>
  <si>
    <t>VM pk W forward demand import 12</t>
  </si>
  <si>
    <t>VM pk W forward demand import 13</t>
  </si>
  <si>
    <t>VM pk W forward demand import 14</t>
  </si>
  <si>
    <t>VM pk W forward demand import 15</t>
  </si>
  <si>
    <t>VM pk W forward demand import 16</t>
  </si>
  <si>
    <t>VM pk W forward demand import 17</t>
  </si>
  <si>
    <t>VM pk W forward demand import 18</t>
  </si>
  <si>
    <t>VM pk W forward demand import 19</t>
  </si>
  <si>
    <t>VM pk W forward demand import 20</t>
  </si>
  <si>
    <t>VM 1 A1 Amps</t>
  </si>
  <si>
    <t>VM 1 B1 Amps</t>
  </si>
  <si>
    <t>VM 1 C1 Amps</t>
  </si>
  <si>
    <t>VM 2 A2 Amps</t>
  </si>
  <si>
    <t>VM 2 B2 Amps</t>
  </si>
  <si>
    <t>VM 2 C2 Amps</t>
  </si>
  <si>
    <t>VM 3 A1 Amps</t>
  </si>
  <si>
    <t>VM 3 B1 Amps</t>
  </si>
  <si>
    <t>VM 3 C1 Amps</t>
  </si>
  <si>
    <t>VM 4 A2 Amps</t>
  </si>
  <si>
    <t>VM 4 B2 Amps</t>
  </si>
  <si>
    <t>VM 4 C2 Amps</t>
  </si>
  <si>
    <t>VM 5 A1 Amps</t>
  </si>
  <si>
    <t>VM 5 B1 Amps</t>
  </si>
  <si>
    <t>VM 5 C1 Amps</t>
  </si>
  <si>
    <t>VM 6 A2 Amps</t>
  </si>
  <si>
    <t>VM 6 B2 Amps</t>
  </si>
  <si>
    <t>VM 6 C2 Amps</t>
  </si>
  <si>
    <t>VM 7 A1 Amps</t>
  </si>
  <si>
    <t>VM 7 B1 Amps</t>
  </si>
  <si>
    <t>VM 7 C1 Amps</t>
  </si>
  <si>
    <t>VM 8 A2 Amps</t>
  </si>
  <si>
    <t>VM 8 B2 Amps</t>
  </si>
  <si>
    <t>VM 8 C2 Amps</t>
  </si>
  <si>
    <t>VM 9 A1 Amps</t>
  </si>
  <si>
    <t>VM 9 B1 Amps</t>
  </si>
  <si>
    <t>VM 9 C1 Amps</t>
  </si>
  <si>
    <t>VM 10 A2 Amps</t>
  </si>
  <si>
    <t>VM 10 B2 Amps</t>
  </si>
  <si>
    <t>VM 10 C2 Amps</t>
  </si>
  <si>
    <t>VM 11 A1 Amps</t>
  </si>
  <si>
    <t>VM 11 B1 Amps</t>
  </si>
  <si>
    <t>VM 11 C1 Amps</t>
  </si>
  <si>
    <t>VM 12 A2 Amps</t>
  </si>
  <si>
    <t>VM 12 B2 Amps</t>
  </si>
  <si>
    <t>VM 12 C2 Amps</t>
  </si>
  <si>
    <t>VM 13 A1 Amps</t>
  </si>
  <si>
    <t>VM 13 B1 Amps</t>
  </si>
  <si>
    <t>VM 13 C1 Amps</t>
  </si>
  <si>
    <t>VM 14 A2 Amps</t>
  </si>
  <si>
    <t>VM 14 B2 Amps</t>
  </si>
  <si>
    <t>VM 14 C2 Amps</t>
  </si>
  <si>
    <t>VM 15 A1 Amps</t>
  </si>
  <si>
    <t>VM 15 B1 Amps</t>
  </si>
  <si>
    <t>VM 15 C1 Amps</t>
  </si>
  <si>
    <t>VM 16 A2 Amps</t>
  </si>
  <si>
    <t>VM 16 B2 Amps</t>
  </si>
  <si>
    <t>VM 16 C2 Amps</t>
  </si>
  <si>
    <t>VM 17 A1 Amps</t>
  </si>
  <si>
    <t>VM 17 B1 Amps</t>
  </si>
  <si>
    <t>VM 17 C1 Amps</t>
  </si>
  <si>
    <t>VM 18 A2 Amps</t>
  </si>
  <si>
    <t>VM 18 B2 Amps</t>
  </si>
  <si>
    <t>VM 18 C2 Amps</t>
  </si>
  <si>
    <t>VM 19 A1 Amps</t>
  </si>
  <si>
    <t>VM 19 B1 Amps</t>
  </si>
  <si>
    <t>VM 20 C1 Amps</t>
  </si>
  <si>
    <t>VM 20 A2 Amps</t>
  </si>
  <si>
    <t>VM 20 B2 Amps</t>
  </si>
  <si>
    <t>VM 20 C2 Amps</t>
  </si>
  <si>
    <t>VM 1 Forward  kWH Import</t>
  </si>
  <si>
    <t>VM 2 Forward  kWH Import</t>
  </si>
  <si>
    <t>VM 3 Forward  kWH Import</t>
  </si>
  <si>
    <t>VM 4 Forward  kWH Import</t>
  </si>
  <si>
    <t>VM 5 Forward  kWH Import</t>
  </si>
  <si>
    <t>VM 6 Forward  kWH Import</t>
  </si>
  <si>
    <t>VM 7 Forward  kWH Import</t>
  </si>
  <si>
    <t>VM 8 Forward  kWH Import</t>
  </si>
  <si>
    <t>VM 9 Forward  kWH Import</t>
  </si>
  <si>
    <t>VM 10 Forward  kWH Import</t>
  </si>
  <si>
    <t>VM 11 Forward  kWH Import</t>
  </si>
  <si>
    <t>VM 12 Forward  kWH Import</t>
  </si>
  <si>
    <t>VM 13 Forward  kWH Import</t>
  </si>
  <si>
    <t>VM 14 Forward  kWH Import</t>
  </si>
  <si>
    <t>VM 15 Forward  kWH Import</t>
  </si>
  <si>
    <t>VM 16 Forward  kWH Import</t>
  </si>
  <si>
    <t>VM 17 Forward  kWH Import</t>
  </si>
  <si>
    <t>VM 18 Forward  kWH Import</t>
  </si>
  <si>
    <t>VM 19 Forward  kWH Import</t>
  </si>
  <si>
    <t>VM 20 Forward  kWH Import</t>
  </si>
  <si>
    <t>Eaton_PowerXpert_Multi-Point Meter_MN15001EN_T284</t>
  </si>
  <si>
    <t>Eaton_PowerXpert_Multi-Point Meter_MN15001EN_T286</t>
  </si>
  <si>
    <t>Eaton_PowerXpert_Multi-Point Meter_MN15001EN_T602</t>
  </si>
  <si>
    <t>Eaton_PowerXpert_Multi-Point Meter_MN15001EN_T603</t>
  </si>
  <si>
    <t>Eaton_PowerXpert_Multi-Point Meter_MN15001EN_T1195</t>
  </si>
  <si>
    <t>Eaton_PowerXpert_Multi-Point Meter_MN15001EN_T1196</t>
  </si>
  <si>
    <t>Device Name: eaton_powerxpert_multi-point meter_mn15001en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</si>
</sst>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481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475</v>
      </c>
      <c r="B7" s="17"/>
      <c r="C7" s="11" t="s">
        <v>308</v>
      </c>
    </row>
    <row r="8" spans="1:3" ht="15" customHeight="1" x14ac:dyDescent="0.25">
      <c r="A8" s="16" t="s">
        <v>476</v>
      </c>
      <c r="B8" s="17"/>
      <c r="C8" s="11" t="s">
        <v>309</v>
      </c>
    </row>
    <row r="9" spans="1:3" x14ac:dyDescent="0.25">
      <c r="A9" s="16" t="s">
        <v>479</v>
      </c>
      <c r="B9" s="17"/>
      <c r="C9" s="11" t="s">
        <v>314</v>
      </c>
    </row>
    <row r="10" spans="1:3" ht="15" customHeight="1" x14ac:dyDescent="0.25">
      <c r="A10" s="16" t="s">
        <v>477</v>
      </c>
      <c r="B10" s="17"/>
      <c r="C10" s="11" t="s">
        <v>312</v>
      </c>
    </row>
    <row r="11" spans="1:3" ht="15" customHeight="1" x14ac:dyDescent="0.25">
      <c r="A11" s="16" t="s">
        <v>478</v>
      </c>
      <c r="B11" s="17"/>
      <c r="C11" s="11" t="s">
        <v>310</v>
      </c>
    </row>
    <row r="12" spans="1:3" ht="15" customHeight="1" x14ac:dyDescent="0.25">
      <c r="A12" s="16" t="s">
        <v>480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448</v>
      </c>
      <c r="C147" s="31"/>
    </row>
    <row r="148" spans="1:3" x14ac:dyDescent="0.25">
      <c r="A148" s="9">
        <v>135</v>
      </c>
      <c r="B148" s="31" t="s">
        <v>449</v>
      </c>
      <c r="C148" s="31"/>
    </row>
    <row r="149" spans="1:3" x14ac:dyDescent="0.25">
      <c r="A149" s="9">
        <v>136</v>
      </c>
      <c r="B149" s="31" t="s">
        <v>450</v>
      </c>
      <c r="C149" s="31"/>
    </row>
    <row r="150" spans="1:3" x14ac:dyDescent="0.25">
      <c r="A150" s="9">
        <v>137</v>
      </c>
      <c r="B150" s="31" t="s">
        <v>451</v>
      </c>
      <c r="C150" s="31"/>
    </row>
    <row r="151" spans="1:3" x14ac:dyDescent="0.25">
      <c r="A151" s="9">
        <v>138</v>
      </c>
      <c r="B151" s="31" t="s">
        <v>452</v>
      </c>
      <c r="C151" s="31"/>
    </row>
    <row r="152" spans="1:3" x14ac:dyDescent="0.25">
      <c r="A152" s="9">
        <v>139</v>
      </c>
      <c r="B152" s="31" t="s">
        <v>453</v>
      </c>
      <c r="C152" s="31"/>
    </row>
    <row r="153" spans="1:3" x14ac:dyDescent="0.25">
      <c r="A153" s="9">
        <v>140</v>
      </c>
      <c r="B153" s="31" t="s">
        <v>454</v>
      </c>
      <c r="C153" s="31"/>
    </row>
    <row r="154" spans="1:3" x14ac:dyDescent="0.25">
      <c r="A154" s="9">
        <v>141</v>
      </c>
      <c r="B154" s="31" t="s">
        <v>455</v>
      </c>
      <c r="C154" s="31"/>
    </row>
    <row r="155" spans="1:3" x14ac:dyDescent="0.25">
      <c r="A155" s="9">
        <v>142</v>
      </c>
      <c r="B155" s="31" t="s">
        <v>456</v>
      </c>
      <c r="C155" s="31"/>
    </row>
    <row r="156" spans="1:3" x14ac:dyDescent="0.25">
      <c r="A156" s="9">
        <v>143</v>
      </c>
      <c r="B156" s="31" t="s">
        <v>457</v>
      </c>
      <c r="C156" s="31"/>
    </row>
    <row r="157" spans="1:3" x14ac:dyDescent="0.25">
      <c r="A157" s="9">
        <v>144</v>
      </c>
      <c r="B157" s="31" t="s">
        <v>458</v>
      </c>
      <c r="C157" s="31"/>
    </row>
    <row r="158" spans="1:3" x14ac:dyDescent="0.25">
      <c r="A158" s="9">
        <v>145</v>
      </c>
      <c r="B158" s="31" t="s">
        <v>459</v>
      </c>
      <c r="C158" s="31"/>
    </row>
    <row r="159" spans="1:3" x14ac:dyDescent="0.25">
      <c r="A159" s="9">
        <v>146</v>
      </c>
      <c r="B159" s="31" t="s">
        <v>460</v>
      </c>
      <c r="C159" s="31"/>
    </row>
    <row r="160" spans="1:3" x14ac:dyDescent="0.25">
      <c r="A160" s="9">
        <v>147</v>
      </c>
      <c r="B160" s="31" t="s">
        <v>461</v>
      </c>
      <c r="C160" s="31"/>
    </row>
    <row r="161" spans="1:3" x14ac:dyDescent="0.25">
      <c r="A161" s="9">
        <v>148</v>
      </c>
      <c r="B161" s="31" t="s">
        <v>462</v>
      </c>
      <c r="C161" s="31"/>
    </row>
    <row r="162" spans="1:3" x14ac:dyDescent="0.25">
      <c r="A162" s="9">
        <v>149</v>
      </c>
      <c r="B162" s="31" t="s">
        <v>463</v>
      </c>
      <c r="C162" s="31"/>
    </row>
    <row r="163" spans="1:3" x14ac:dyDescent="0.25">
      <c r="A163" s="9">
        <v>150</v>
      </c>
      <c r="B163" s="31" t="s">
        <v>464</v>
      </c>
      <c r="C163" s="31"/>
    </row>
    <row r="164" spans="1:3" x14ac:dyDescent="0.25">
      <c r="A164" s="9">
        <v>151</v>
      </c>
      <c r="B164" s="31" t="s">
        <v>465</v>
      </c>
      <c r="C164" s="31"/>
    </row>
    <row r="165" spans="1:3" x14ac:dyDescent="0.25">
      <c r="A165" s="9">
        <v>152</v>
      </c>
      <c r="B165" s="31" t="s">
        <v>466</v>
      </c>
      <c r="C165" s="31"/>
    </row>
    <row r="166" spans="1:3" x14ac:dyDescent="0.25">
      <c r="A166" s="9">
        <v>153</v>
      </c>
      <c r="B166" s="31" t="s">
        <v>467</v>
      </c>
      <c r="C166" s="31"/>
    </row>
    <row r="167" spans="1:3" x14ac:dyDescent="0.25">
      <c r="A167" s="9">
        <v>154</v>
      </c>
      <c r="B167" s="31" t="s">
        <v>468</v>
      </c>
      <c r="C167" s="31"/>
    </row>
    <row r="168" spans="1:3" x14ac:dyDescent="0.25">
      <c r="A168" s="9">
        <v>155</v>
      </c>
      <c r="B168" s="31" t="s">
        <v>469</v>
      </c>
      <c r="C168" s="31"/>
    </row>
    <row r="169" spans="1:3" x14ac:dyDescent="0.25">
      <c r="A169" s="9">
        <v>156</v>
      </c>
      <c r="B169" s="31" t="s">
        <v>470</v>
      </c>
      <c r="C169" s="31"/>
    </row>
    <row r="170" spans="1:3" x14ac:dyDescent="0.25">
      <c r="A170" s="9">
        <v>157</v>
      </c>
      <c r="B170" s="31" t="s">
        <v>471</v>
      </c>
      <c r="C170" s="31"/>
    </row>
    <row r="171" spans="1:3" x14ac:dyDescent="0.25">
      <c r="A171" s="9">
        <v>158</v>
      </c>
      <c r="B171" s="31" t="s">
        <v>472</v>
      </c>
      <c r="C171" s="31"/>
    </row>
    <row r="172" spans="1:3" x14ac:dyDescent="0.25">
      <c r="A172" s="9">
        <v>159</v>
      </c>
      <c r="B172" s="31" t="s">
        <v>473</v>
      </c>
      <c r="C172" s="31"/>
    </row>
    <row r="173" spans="1:3" x14ac:dyDescent="0.25">
      <c r="A173" s="9">
        <v>160</v>
      </c>
      <c r="B173" s="31" t="s">
        <v>474</v>
      </c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2021-09-02T15:01:42Z</dcterms:modified>
</cp:coreProperties>
</file>