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D56897A1-1D36-47D7-9E0D-2895DCBC3D98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<sst xmlns="http://schemas.openxmlformats.org/spreadsheetml/2006/main" count="451" uniqueCount="417">
  <si>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</si>
  <si>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</si>
  <si>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</si>
  <si>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</si>
  <si>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</si>
  <si>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</si>
  <si>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</si>
  <si>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</si>
  <si>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</si>
  <si>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</si>
  <si>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</si>
  <si>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</si>
  <si>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</si>
  <si>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</si>
  <si>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</si>
  <si>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</si>
  <si>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</si>
  <si>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</si>
  <si>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</si>
  <si>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</si>
  <si>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</si>
  <si>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</si>
  <si>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</si>
  <si>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</si>
  <si>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</si>
  <si>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</si>
  <si>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</si>
  <si>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</si>
  <si>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</si>
  <si>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</si>
  <si>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</si>
  <si>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</si>
  <si>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</si>
  <si>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</si>
  <si>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</si>
  <si>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</si>
  <si>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</si>
  <si>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</si>
  <si>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</si>
  <si>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</si>
  <si>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</si>
  <si>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</si>
  <si>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</si>
  <si>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</si>
  <si>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</si>
  <si>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</si>
  <si>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</si>
  <si>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</si>
  <si>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</si>
  <si>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</si>
  <si>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</si>
  <si>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</si>
  <si>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</si>
  <si>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</si>
  <si>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</si>
  <si>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</si>
  <si>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</si>
  <si>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</si>
  <si>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</si>
  <si>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</si>
  <si>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</si>
  <si>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</si>
  <si>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</si>
  <si>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</si>
  <si>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</si>
  <si>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</si>
  <si>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</si>
  <si>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</si>
  <si>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</si>
  <si>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</si>
  <si>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</si>
  <si>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</si>
  <si>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</si>
  <si>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</si>
  <si>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</si>
  <si>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</si>
  <si>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</si>
  <si>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</si>
  <si>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</si>
  <si>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</si>
  <si>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</si>
  <si>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</si>
  <si>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</si>
  <si>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</si>
  <si>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</si>
  <si>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</si>
  <si>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</si>
  <si>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</si>
  <si>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</si>
  <si>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</si>
  <si>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</si>
  <si>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</si>
  <si>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</si>
  <si>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</si>
  <si>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</si>
  <si>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</si>
  <si>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</si>
  <si>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</si>
  <si>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</si>
  <si>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</si>
  <si>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</si>
  <si>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</si>
  <si>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</si>
  <si>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</si>
  <si>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</si>
  <si>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</si>
  <si>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</si>
  <si>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</si>
  <si>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</si>
  <si>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</si>
  <si>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</si>
  <si>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</si>
  <si>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</si>
  <si>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</si>
  <si>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</si>
  <si>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</si>
  <si>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</si>
  <si>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</si>
  <si>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</si>
  <si>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</si>
  <si>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</si>
  <si>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</si>
  <si>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</si>
  <si>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</si>
  <si>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</si>
  <si>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</si>
  <si>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</si>
  <si>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</si>
  <si>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</si>
  <si>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</si>
  <si>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</si>
  <si>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</si>
  <si>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</si>
  <si>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</si>
  <si>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</si>
  <si>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</si>
  <si>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</si>
  <si>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</si>
  <si>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</si>
  <si>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</si>
  <si>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</si>
  <si>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</si>
  <si>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</si>
  <si>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</si>
  <si>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</si>
  <si>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</si>
  <si>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</si>
  <si>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</si>
  <si>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</si>
  <si>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</si>
  <si>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</si>
  <si>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</si>
  <si>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</si>
  <si>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</si>
  <si>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</si>
  <si>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</si>
  <si>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</si>
  <si>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</si>
  <si>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</si>
  <si>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</si>
  <si>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</si>
  <si>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</si>
  <si>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</si>
  <si>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</si>
  <si>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</si>
  <si>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</si>
  <si>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</si>
  <si>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</si>
  <si>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</si>
  <si>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</si>
  <si>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</si>
  <si>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</si>
  <si>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</si>
  <si>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</si>
  <si>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</si>
  <si>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</si>
  <si>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</si>
  <si>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</si>
  <si>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</si>
  <si>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</si>
  <si>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</si>
  <si>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</si>
  <si>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</si>
  <si>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</si>
  <si>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</si>
  <si>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</si>
  <si>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</si>
  <si>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</si>
  <si>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</si>
  <si>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</si>
  <si>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</si>
  <si>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</si>
  <si>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</si>
  <si>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</si>
  <si>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</si>
  <si>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</si>
  <si>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</si>
  <si>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</si>
  <si>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</si>
  <si>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</si>
  <si>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</si>
  <si>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</si>
  <si>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</si>
  <si>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</si>
  <si>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</si>
  <si>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</si>
  <si>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</si>
  <si>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</si>
  <si>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</si>
  <si>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</si>
  <si>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</si>
  <si>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</si>
  <si>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</si>
  <si>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</si>
  <si>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</si>
  <si>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</si>
  <si>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</si>
  <si>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</si>
  <si>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</si>
  <si>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</si>
  <si>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</si>
  <si>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</si>
  <si>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</si>
  <si>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</si>
  <si>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</si>
  <si>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</si>
  <si>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</si>
  <si>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</si>
  <si>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</si>
  <si>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</si>
  <si>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</si>
  <si>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</si>
  <si>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</si>
  <si>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</si>
  <si>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</si>
  <si>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</si>
  <si>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</si>
  <si>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</si>
  <si>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</si>
  <si>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</si>
  <si>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</si>
  <si>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</si>
  <si>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</si>
  <si>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</si>
  <si>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</si>
  <si>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</si>
  <si>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</si>
  <si>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</si>
  <si>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</si>
  <si>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</si>
  <si>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</si>
  <si>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</si>
  <si>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</si>
  <si>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</si>
  <si>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</si>
  <si>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</si>
  <si>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</si>
  <si>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</si>
  <si>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</si>
  <si>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</si>
  <si>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</si>
  <si>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</si>
  <si>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</si>
  <si>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</si>
  <si>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</si>
  <si>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</si>
  <si>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</si>
  <si>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</si>
  <si>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</si>
  <si>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</si>
  <si>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</si>
  <si>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</si>
  <si>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</si>
  <si>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</si>
  <si>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</si>
  <si>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</si>
  <si>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</si>
  <si>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</si>
  <si>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</si>
  <si>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</si>
  <si>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</si>
  <si>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</si>
  <si>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</si>
  <si>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</si>
  <si>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</si>
  <si>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</si>
  <si>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</si>
  <si>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</si>
  <si>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</si>
  <si>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</si>
  <si>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</si>
  <si>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</si>
  <si>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</si>
  <si>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</si>
  <si>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</si>
  <si>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</si>
  <si>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</si>
  <si>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</si>
  <si>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</si>
  <si>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</si>
  <si>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</si>
  <si>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</si>
  <si>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</si>
  <si>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</si>
  <si>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</si>
  <si>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</si>
  <si>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</si>
  <si>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</si>
  <si>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</si>
  <si>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</si>
  <si>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</si>
  <si>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</si>
  <si>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</si>
  <si>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</si>
  <si>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</si>
  <si>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Phase A Current</t>
  </si>
  <si>
    <t>Phase B Current</t>
  </si>
  <si>
    <t>Phase C Current</t>
  </si>
  <si>
    <t>Average Current</t>
  </si>
  <si>
    <t>Motor Load</t>
  </si>
  <si>
    <t>Current Imbalance</t>
  </si>
  <si>
    <t>Vab</t>
  </si>
  <si>
    <t>Vbc</t>
  </si>
  <si>
    <t>Vca</t>
  </si>
  <si>
    <t>Average Line Voltage</t>
  </si>
  <si>
    <t>System Frequency</t>
  </si>
  <si>
    <t>PF</t>
  </si>
  <si>
    <t>Real Power</t>
  </si>
  <si>
    <t>Reactive Power</t>
  </si>
  <si>
    <t>Apparent Power</t>
  </si>
  <si>
    <t>Motor Thermal Capacity used</t>
  </si>
  <si>
    <t>No Event/Trip to Date</t>
  </si>
  <si>
    <t>Control Power Lost</t>
  </si>
  <si>
    <t>Control Power Applied</t>
  </si>
  <si>
    <t>Date or Time Set</t>
  </si>
  <si>
    <t>Reset</t>
  </si>
  <si>
    <t>Lockout Reset</t>
  </si>
  <si>
    <t>Any Trip</t>
  </si>
  <si>
    <t>Thermal O/L Trip</t>
  </si>
  <si>
    <t>Ground Fault Trip</t>
  </si>
  <si>
    <t>Acceleration Trip</t>
  </si>
  <si>
    <t>Phase Reversal Trip</t>
  </si>
  <si>
    <t>UnderPower Trip</t>
  </si>
  <si>
    <t>UnderVoltage Trip</t>
  </si>
  <si>
    <t>OverVoltage Trip</t>
  </si>
  <si>
    <t>Mechanical Jam Trip</t>
  </si>
  <si>
    <t>UnderCurrent Trip</t>
  </si>
  <si>
    <t>Unbalance Trip</t>
  </si>
  <si>
    <t>RTD 1 Trip</t>
  </si>
  <si>
    <t>RTD 2 Trip</t>
  </si>
  <si>
    <t>RTD 3 Trip</t>
  </si>
  <si>
    <t>RTD 4 Trip</t>
  </si>
  <si>
    <t>RTD 5 Trip</t>
  </si>
  <si>
    <t>RTD 6 Trip</t>
  </si>
  <si>
    <t>Comm Fail Trip</t>
  </si>
  <si>
    <t>Relay Not Configured</t>
  </si>
  <si>
    <t>Process ILock A Trip</t>
  </si>
  <si>
    <t>Process ILock B Trip</t>
  </si>
  <si>
    <t>Process ILock C Trip</t>
  </si>
  <si>
    <t>Process ILock D Trip</t>
  </si>
  <si>
    <t>Process ILock E Trip</t>
  </si>
  <si>
    <t>Process ILock F Trip</t>
  </si>
  <si>
    <t>Process ILock G Trip</t>
  </si>
  <si>
    <t>Process ILock H Trip</t>
  </si>
  <si>
    <t>Process ILock I Trip</t>
  </si>
  <si>
    <t>Process ILock J Trip</t>
  </si>
  <si>
    <t>Hard Wired Trip</t>
  </si>
  <si>
    <t>Field Trip</t>
  </si>
  <si>
    <t>MCC Trip</t>
  </si>
  <si>
    <t>Any Alarm</t>
  </si>
  <si>
    <t>Thermal Level Alarm</t>
  </si>
  <si>
    <t>Ground Fault Alarm</t>
  </si>
  <si>
    <t>Acceleration Alarm</t>
  </si>
  <si>
    <t>Phase Reversal Alarm</t>
  </si>
  <si>
    <t>UnderPower Alarm</t>
  </si>
  <si>
    <t>UnderVoltage Alarm</t>
  </si>
  <si>
    <t>OverVoltage Alarm</t>
  </si>
  <si>
    <t>UnderCurrent Alarm</t>
  </si>
  <si>
    <t>Unbalance Alarm</t>
  </si>
  <si>
    <t>RTD 1 Alarm</t>
  </si>
  <si>
    <t>RTD 2 Alarm</t>
  </si>
  <si>
    <t>RTD 3 Alarm</t>
  </si>
  <si>
    <t>RTD 4 Alarm</t>
  </si>
  <si>
    <t>RTD 5 Alarm</t>
  </si>
  <si>
    <t>RTD 6 Alarm</t>
  </si>
  <si>
    <t>RTD Open/Short Alarm</t>
  </si>
  <si>
    <t>Process ILock A Alarm</t>
  </si>
  <si>
    <t>Process ILock B Alarm</t>
  </si>
  <si>
    <t>Process ILock C Alarm</t>
  </si>
  <si>
    <t>Process ILock D Alarm</t>
  </si>
  <si>
    <t>Process ILock E Alarm</t>
  </si>
  <si>
    <t>Process ILock F Alarm</t>
  </si>
  <si>
    <t>Process ILock G Alarm</t>
  </si>
  <si>
    <t>Process ILock H Alarm</t>
  </si>
  <si>
    <t>Process ILock I Alarm</t>
  </si>
  <si>
    <t>Process ILock J Alarm</t>
  </si>
  <si>
    <t>Drive Failed to Start</t>
  </si>
  <si>
    <t>Inverter Failed</t>
  </si>
  <si>
    <t>Drive Stop Failed</t>
  </si>
  <si>
    <t>Alarm</t>
  </si>
  <si>
    <t>Trip</t>
  </si>
  <si>
    <t>Self Test Fault</t>
  </si>
  <si>
    <t>Auto</t>
  </si>
  <si>
    <t>Contactor A</t>
  </si>
  <si>
    <t>Contactor B</t>
  </si>
  <si>
    <t>Contact Output 3</t>
  </si>
  <si>
    <t>Drive Available</t>
  </si>
  <si>
    <t>Hard Wire Stop Mode</t>
  </si>
  <si>
    <t>Test Auto Mode</t>
  </si>
  <si>
    <t>Test Manaual Mode</t>
  </si>
  <si>
    <t>GE_MM300_T134</t>
  </si>
  <si>
    <t>GE_MM300_T684</t>
  </si>
  <si>
    <t>GE_MM300_T685</t>
  </si>
  <si>
    <t>GE_MM300_T686</t>
  </si>
  <si>
    <t>GE_MM300_T1257</t>
  </si>
  <si>
    <t>GE_MM300_T1258</t>
  </si>
  <si>
    <t>Device Name: ge_mm300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</si>
</sst>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416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410</v>
      </c>
      <c r="B7" s="17"/>
      <c r="C7" s="11" t="s">
        <v>308</v>
      </c>
    </row>
    <row r="8" spans="1:3" ht="15" customHeight="1" x14ac:dyDescent="0.25">
      <c r="A8" s="16" t="s">
        <v>411</v>
      </c>
      <c r="B8" s="17"/>
      <c r="C8" s="11" t="s">
        <v>309</v>
      </c>
    </row>
    <row r="9" spans="1:3" x14ac:dyDescent="0.25">
      <c r="A9" s="16" t="s">
        <v>414</v>
      </c>
      <c r="B9" s="17"/>
      <c r="C9" s="11" t="s">
        <v>314</v>
      </c>
    </row>
    <row r="10" spans="1:3" ht="15" customHeight="1" x14ac:dyDescent="0.25">
      <c r="A10" s="16" t="s">
        <v>412</v>
      </c>
      <c r="B10" s="17"/>
      <c r="C10" s="11" t="s">
        <v>312</v>
      </c>
    </row>
    <row r="11" spans="1:3" ht="15" customHeight="1" x14ac:dyDescent="0.25">
      <c r="A11" s="16" t="s">
        <v>413</v>
      </c>
      <c r="B11" s="17"/>
      <c r="C11" s="11" t="s">
        <v>310</v>
      </c>
    </row>
    <row r="12" spans="1:3" ht="15" customHeight="1" x14ac:dyDescent="0.25">
      <c r="A12" s="16" t="s">
        <v>415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2021-09-02T15:39:37Z</dcterms:modified>
</cp:coreProperties>
</file>