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A4F13621-9176-42FF-8700-06D6CA178E9E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<sst xmlns="http://schemas.openxmlformats.org/spreadsheetml/2006/main" count="408" uniqueCount="374">
  <si>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</si>
  <si>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</si>
  <si>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</si>
  <si>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</si>
  <si>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</si>
  <si>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</si>
  <si>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</si>
  <si>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</si>
  <si>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</si>
  <si>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</si>
  <si>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</si>
  <si>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</si>
  <si>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</si>
  <si>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</si>
  <si>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</si>
  <si>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</si>
  <si>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</si>
  <si>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</si>
  <si>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</si>
  <si>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</si>
  <si>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</si>
  <si>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</si>
  <si>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</si>
  <si>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</si>
  <si>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</si>
  <si>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</si>
  <si>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</si>
  <si>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</si>
  <si>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</si>
  <si>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</si>
  <si>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</si>
  <si>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</si>
  <si>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</si>
  <si>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</si>
  <si>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</si>
  <si>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</si>
  <si>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</si>
  <si>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</si>
  <si>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</si>
  <si>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</si>
  <si>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</si>
  <si>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</si>
  <si>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</si>
  <si>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</si>
  <si>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</si>
  <si>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</si>
  <si>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</si>
  <si>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</si>
  <si>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</si>
  <si>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</si>
  <si>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</si>
  <si>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</si>
  <si>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</si>
  <si>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</si>
  <si>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</si>
  <si>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</si>
  <si>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</si>
  <si>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</si>
  <si>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</si>
  <si>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</si>
  <si>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</si>
  <si>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</si>
  <si>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</si>
  <si>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</si>
  <si>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</si>
  <si>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</si>
  <si>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</si>
  <si>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</si>
  <si>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</si>
  <si>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</si>
  <si>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</si>
  <si>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</si>
  <si>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</si>
  <si>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</si>
  <si>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</si>
  <si>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</si>
  <si>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</si>
  <si>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</si>
  <si>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</si>
  <si>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</si>
  <si>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</si>
  <si>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</si>
  <si>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</si>
  <si>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</si>
  <si>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</si>
  <si>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</si>
  <si>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</si>
  <si>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</si>
  <si>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</si>
  <si>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</si>
  <si>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</si>
  <si>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</si>
  <si>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</si>
  <si>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</si>
  <si>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</si>
  <si>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</si>
  <si>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</si>
  <si>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</si>
  <si>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</si>
  <si>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</si>
  <si>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</si>
  <si>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</si>
  <si>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</si>
  <si>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</si>
  <si>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</si>
  <si>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</si>
  <si>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</si>
  <si>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</si>
  <si>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</si>
  <si>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</si>
  <si>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</si>
  <si>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</si>
  <si>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</si>
  <si>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</si>
  <si>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</si>
  <si>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</si>
  <si>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</si>
  <si>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</si>
  <si>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</si>
  <si>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</si>
  <si>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</si>
  <si>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</si>
  <si>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</si>
  <si>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</si>
  <si>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</si>
  <si>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</si>
  <si>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</si>
  <si>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</si>
  <si>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</si>
  <si>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</si>
  <si>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</si>
  <si>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</si>
  <si>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</si>
  <si>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</si>
  <si>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</si>
  <si>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</si>
  <si>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</si>
  <si>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</si>
  <si>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</si>
  <si>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</si>
  <si>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</si>
  <si>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</si>
  <si>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</si>
  <si>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</si>
  <si>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</si>
  <si>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</si>
  <si>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</si>
  <si>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</si>
  <si>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</si>
  <si>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</si>
  <si>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</si>
  <si>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</si>
  <si>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</si>
  <si>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</si>
  <si>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</si>
  <si>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</si>
  <si>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</si>
  <si>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</si>
  <si>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</si>
  <si>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</si>
  <si>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</si>
  <si>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</si>
  <si>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</si>
  <si>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</si>
  <si>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</si>
  <si>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</si>
  <si>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</si>
  <si>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</si>
  <si>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</si>
  <si>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</si>
  <si>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</si>
  <si>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</si>
  <si>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</si>
  <si>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</si>
  <si>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</si>
  <si>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</si>
  <si>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</si>
  <si>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</si>
  <si>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</si>
  <si>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</si>
  <si>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</si>
  <si>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</si>
  <si>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</si>
  <si>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</si>
  <si>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</si>
  <si>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</si>
  <si>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</si>
  <si>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</si>
  <si>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</si>
  <si>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</si>
  <si>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</si>
  <si>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</si>
  <si>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</si>
  <si>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</si>
  <si>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</si>
  <si>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</si>
  <si>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</si>
  <si>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</si>
  <si>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</si>
  <si>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</si>
  <si>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</si>
  <si>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</si>
  <si>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</si>
  <si>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</si>
  <si>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</si>
  <si>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</si>
  <si>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</si>
  <si>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</si>
  <si>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</si>
  <si>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</si>
  <si>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</si>
  <si>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</si>
  <si>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</si>
  <si>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</si>
  <si>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</si>
  <si>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</si>
  <si>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</si>
  <si>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</si>
  <si>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</si>
  <si>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</si>
  <si>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</si>
  <si>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</si>
  <si>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</si>
  <si>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</si>
  <si>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</si>
  <si>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</si>
  <si>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</si>
  <si>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</si>
  <si>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</si>
  <si>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</si>
  <si>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</si>
  <si>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</si>
  <si>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</si>
  <si>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</si>
  <si>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</si>
  <si>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</si>
  <si>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</si>
  <si>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</si>
  <si>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</si>
  <si>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</si>
  <si>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</si>
  <si>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</si>
  <si>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</si>
  <si>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</si>
  <si>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</si>
  <si>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</si>
  <si>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</si>
  <si>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</si>
  <si>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</si>
  <si>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</si>
  <si>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</si>
  <si>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</si>
  <si>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</si>
  <si>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</si>
  <si>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</si>
  <si>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</si>
  <si>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</si>
  <si>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</si>
  <si>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</si>
  <si>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</si>
  <si>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</si>
  <si>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</si>
  <si>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</si>
  <si>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</si>
  <si>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</si>
  <si>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</si>
  <si>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</si>
  <si>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</si>
  <si>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</si>
  <si>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</si>
  <si>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</si>
  <si>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</si>
  <si>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</si>
  <si>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</si>
  <si>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</si>
  <si>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</si>
  <si>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</si>
  <si>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</si>
  <si>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</si>
  <si>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</si>
  <si>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</si>
  <si>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</si>
  <si>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</si>
  <si>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</si>
  <si>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</si>
  <si>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</si>
  <si>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</si>
  <si>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</si>
  <si>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</si>
  <si>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</si>
  <si>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</si>
  <si>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</si>
  <si>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</si>
  <si>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</si>
  <si>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</si>
  <si>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</si>
  <si>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</si>
  <si>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</si>
  <si>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</si>
  <si>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</si>
  <si>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</si>
  <si>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</si>
  <si>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</si>
  <si>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</si>
  <si>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</si>
  <si>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</si>
  <si>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</si>
  <si>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</si>
  <si>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</si>
  <si>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</si>
  <si>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</si>
  <si>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</si>
  <si>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</si>
  <si>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</si>
  <si>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</si>
  <si>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Oil Temp</t>
  </si>
  <si>
    <t>Coolant Temp</t>
  </si>
  <si>
    <t>Oil Pressure</t>
  </si>
  <si>
    <t>Coolant Level</t>
  </si>
  <si>
    <t>User Cfg 05</t>
  </si>
  <si>
    <t>User Cfg 06</t>
  </si>
  <si>
    <t>Throt Position</t>
  </si>
  <si>
    <t>O2 Sensor</t>
  </si>
  <si>
    <t>Bat Charge Cur</t>
  </si>
  <si>
    <t>Battery Volts</t>
  </si>
  <si>
    <t>Current Phs A</t>
  </si>
  <si>
    <t>Current Phs B</t>
  </si>
  <si>
    <t>Current Phs C</t>
  </si>
  <si>
    <t>Avrg Current</t>
  </si>
  <si>
    <t>Volt Phs A-B</t>
  </si>
  <si>
    <t>Volt Phs B-C</t>
  </si>
  <si>
    <t>Volt Phs C-A</t>
  </si>
  <si>
    <t>Avrg Voltage</t>
  </si>
  <si>
    <t>Total Power KW</t>
  </si>
  <si>
    <t>Total PF</t>
  </si>
  <si>
    <t>Gen Frequency</t>
  </si>
  <si>
    <t>Engine RPM</t>
  </si>
  <si>
    <t>A/F Duty Cycle</t>
  </si>
  <si>
    <t>Digital Input 1</t>
  </si>
  <si>
    <t>Digital Input 2</t>
  </si>
  <si>
    <t>Utility 3 phase AB or single pha</t>
  </si>
  <si>
    <t>Utility 3 phase BC or single pha</t>
  </si>
  <si>
    <t>Utility 3 phase CA or single pha</t>
  </si>
  <si>
    <t>Utility phase A Current</t>
  </si>
  <si>
    <t>Utility phase B Current</t>
  </si>
  <si>
    <t>Utility phase C Current</t>
  </si>
  <si>
    <t>AI32 not used</t>
  </si>
  <si>
    <t>Utility Average Voltage</t>
  </si>
  <si>
    <t>Utility Average Current</t>
  </si>
  <si>
    <t>Utility Frequency</t>
  </si>
  <si>
    <t>Utility Power Facter</t>
  </si>
  <si>
    <t>Utility Power</t>
  </si>
  <si>
    <t>Generator Average Voltage</t>
  </si>
  <si>
    <t xml:space="preserve">Generator Frequency </t>
  </si>
  <si>
    <t>AI40 not used</t>
  </si>
  <si>
    <t>HTS backup battery voltage</t>
  </si>
  <si>
    <t>Test States</t>
  </si>
  <si>
    <t>Digital Output 1</t>
  </si>
  <si>
    <t>Digital Output 2</t>
  </si>
  <si>
    <t>Digital Output 3</t>
  </si>
  <si>
    <t>Digital Output 4</t>
  </si>
  <si>
    <t>Digital Output 5</t>
  </si>
  <si>
    <t>Digital Output 6</t>
  </si>
  <si>
    <t>Digital Output 7</t>
  </si>
  <si>
    <t>Digital Output 8</t>
  </si>
  <si>
    <t>Engine Hours Now</t>
  </si>
  <si>
    <t>HTS #</t>
  </si>
  <si>
    <t>Generac_HPanel_T152</t>
  </si>
  <si>
    <t>Generac_HPanel_T153</t>
  </si>
  <si>
    <t>Generac_HPanel_T644</t>
  </si>
  <si>
    <t>Generac_HPanel_T645</t>
  </si>
  <si>
    <t>Generac_HPanel_T1225</t>
  </si>
  <si>
    <t>Generac_HPanel_T1226</t>
  </si>
  <si>
    <t>Device Name: generac_hpanel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</si>
</sst>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373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367</v>
      </c>
      <c r="B7" s="17"/>
      <c r="C7" s="11" t="s">
        <v>308</v>
      </c>
    </row>
    <row r="8" spans="1:3" ht="15" customHeight="1" x14ac:dyDescent="0.25">
      <c r="A8" s="16" t="s">
        <v>368</v>
      </c>
      <c r="B8" s="17"/>
      <c r="C8" s="11" t="s">
        <v>309</v>
      </c>
    </row>
    <row r="9" spans="1:3" x14ac:dyDescent="0.25">
      <c r="A9" s="16" t="s">
        <v>371</v>
      </c>
      <c r="B9" s="17"/>
      <c r="C9" s="11" t="s">
        <v>314</v>
      </c>
    </row>
    <row r="10" spans="1:3" ht="15" customHeight="1" x14ac:dyDescent="0.25">
      <c r="A10" s="16" t="s">
        <v>369</v>
      </c>
      <c r="B10" s="17"/>
      <c r="C10" s="11" t="s">
        <v>312</v>
      </c>
    </row>
    <row r="11" spans="1:3" ht="15" customHeight="1" x14ac:dyDescent="0.25">
      <c r="A11" s="16" t="s">
        <v>370</v>
      </c>
      <c r="B11" s="17"/>
      <c r="C11" s="11" t="s">
        <v>310</v>
      </c>
    </row>
    <row r="12" spans="1:3" ht="15" customHeight="1" x14ac:dyDescent="0.25">
      <c r="A12" s="16" t="s">
        <v>372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2021-09-02T15:18:18Z</dcterms:modified>
</cp:coreProperties>
</file>