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CC261935-5490-41B5-B4DB-8F5FC9B5D488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<sst xmlns="http://schemas.openxmlformats.org/spreadsheetml/2006/main" count="456" uniqueCount="416">
  <si>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</si>
  <si>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</si>
  <si>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</si>
  <si>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</si>
  <si>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</si>
  <si>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</si>
  <si>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</si>
  <si>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</si>
  <si>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</si>
  <si>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</si>
  <si>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</si>
  <si>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</si>
  <si>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</si>
  <si>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</si>
  <si>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</si>
  <si>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</si>
  <si>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</si>
  <si>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</si>
  <si>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</si>
  <si>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</si>
  <si>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</si>
  <si>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</si>
  <si>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</si>
  <si>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</si>
  <si>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</si>
  <si>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</si>
  <si>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</si>
  <si>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</si>
  <si>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</si>
  <si>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</si>
  <si>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</si>
  <si>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</si>
  <si>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</si>
  <si>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</si>
  <si>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</si>
  <si>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</si>
  <si>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</si>
  <si>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</si>
  <si>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</si>
  <si>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</si>
  <si>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</si>
  <si>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</si>
  <si>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</si>
  <si>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</si>
  <si>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</si>
  <si>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</si>
  <si>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</si>
  <si>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</si>
  <si>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</si>
  <si>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</si>
  <si>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</si>
  <si>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</si>
  <si>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</si>
  <si>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</si>
  <si>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</si>
  <si>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</si>
  <si>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</si>
  <si>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</si>
  <si>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</si>
  <si>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</si>
  <si>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</si>
  <si>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</si>
  <si>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</si>
  <si>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</si>
  <si>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</si>
  <si>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</si>
  <si>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</si>
  <si>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</si>
  <si>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</si>
  <si>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</si>
  <si>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</si>
  <si>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</si>
  <si>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</si>
  <si>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</si>
  <si>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</si>
  <si>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</si>
  <si>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</si>
  <si>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</si>
  <si>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</si>
  <si>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</si>
  <si>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</si>
  <si>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</si>
  <si>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</si>
  <si>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</si>
  <si>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</si>
  <si>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</si>
  <si>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</si>
  <si>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</si>
  <si>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</si>
  <si>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</si>
  <si>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</si>
  <si>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</si>
  <si>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</si>
  <si>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</si>
  <si>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</si>
  <si>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</si>
  <si>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</si>
  <si>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</si>
  <si>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</si>
  <si>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</si>
  <si>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</si>
  <si>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</si>
  <si>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</si>
  <si>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</si>
  <si>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</si>
  <si>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</si>
  <si>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</si>
  <si>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</si>
  <si>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</si>
  <si>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</si>
  <si>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</si>
  <si>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</si>
  <si>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</si>
  <si>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</si>
  <si>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</si>
  <si>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</si>
  <si>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</si>
  <si>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</si>
  <si>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</si>
  <si>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</si>
  <si>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</si>
  <si>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</si>
  <si>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</si>
  <si>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</si>
  <si>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</si>
  <si>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</si>
  <si>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</si>
  <si>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</si>
  <si>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</si>
  <si>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</si>
  <si>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</si>
  <si>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</si>
  <si>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</si>
  <si>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</si>
  <si>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</si>
  <si>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</si>
  <si>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</si>
  <si>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</si>
  <si>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</si>
  <si>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</si>
  <si>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</si>
  <si>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</si>
  <si>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</si>
  <si>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</si>
  <si>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</si>
  <si>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</si>
  <si>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</si>
  <si>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</si>
  <si>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</si>
  <si>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</si>
  <si>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</si>
  <si>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</si>
  <si>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</si>
  <si>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</si>
  <si>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</si>
  <si>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</si>
  <si>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</si>
  <si>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</si>
  <si>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</si>
  <si>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</si>
  <si>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</si>
  <si>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</si>
  <si>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</si>
  <si>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</si>
  <si>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</si>
  <si>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</si>
  <si>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</si>
  <si>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</si>
  <si>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</si>
  <si>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</si>
  <si>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</si>
  <si>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</si>
  <si>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</si>
  <si>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</si>
  <si>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</si>
  <si>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</si>
  <si>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</si>
  <si>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</si>
  <si>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</si>
  <si>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</si>
  <si>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</si>
  <si>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</si>
  <si>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</si>
  <si>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</si>
  <si>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</si>
  <si>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</si>
  <si>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</si>
  <si>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</si>
  <si>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</si>
  <si>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</si>
  <si>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</si>
  <si>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</si>
  <si>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</si>
  <si>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</si>
  <si>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</si>
  <si>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</si>
  <si>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</si>
  <si>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</si>
  <si>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</si>
  <si>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</si>
  <si>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</si>
  <si>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</si>
  <si>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</si>
  <si>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</si>
  <si>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</si>
  <si>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</si>
  <si>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</si>
  <si>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</si>
  <si>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</si>
  <si>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</si>
  <si>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</si>
  <si>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</si>
  <si>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</si>
  <si>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</si>
  <si>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</si>
  <si>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</si>
  <si>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</si>
  <si>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</si>
  <si>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</si>
  <si>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</si>
  <si>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</si>
  <si>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</si>
  <si>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</si>
  <si>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</si>
  <si>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</si>
  <si>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</si>
  <si>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</si>
  <si>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</si>
  <si>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</si>
  <si>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</si>
  <si>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</si>
  <si>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</si>
  <si>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</si>
  <si>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</si>
  <si>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</si>
  <si>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</si>
  <si>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</si>
  <si>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</si>
  <si>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</si>
  <si>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</si>
  <si>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</si>
  <si>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</si>
  <si>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</si>
  <si>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</si>
  <si>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</si>
  <si>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</si>
  <si>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</si>
  <si>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</si>
  <si>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</si>
  <si>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</si>
  <si>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</si>
  <si>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</si>
  <si>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</si>
  <si>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</si>
  <si>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</si>
  <si>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</si>
  <si>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</si>
  <si>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</si>
  <si>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</si>
  <si>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</si>
  <si>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</si>
  <si>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</si>
  <si>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</si>
  <si>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</si>
  <si>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</si>
  <si>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</si>
  <si>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</si>
  <si>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</si>
  <si>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</si>
  <si>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</si>
  <si>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</si>
  <si>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</si>
  <si>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</si>
  <si>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</si>
  <si>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</si>
  <si>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</si>
  <si>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</si>
  <si>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</si>
  <si>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</si>
  <si>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</si>
  <si>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</si>
  <si>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</si>
  <si>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</si>
  <si>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</si>
  <si>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</si>
  <si>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</si>
  <si>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</si>
  <si>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</si>
  <si>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</si>
  <si>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</si>
  <si>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</si>
  <si>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</si>
  <si>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</si>
  <si>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</si>
  <si>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</si>
  <si>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</si>
  <si>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</si>
  <si>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</si>
  <si>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</si>
  <si>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</si>
  <si>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</si>
  <si>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</si>
  <si>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</si>
  <si>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</si>
  <si>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</si>
  <si>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</si>
  <si>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</si>
  <si>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</si>
  <si>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</si>
  <si>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</si>
  <si>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</si>
  <si>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</si>
  <si>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</si>
  <si>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</si>
  <si>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</si>
  <si>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Heat Flow</t>
  </si>
  <si>
    <t>Mass Flow</t>
  </si>
  <si>
    <t>STD Volume Flow</t>
  </si>
  <si>
    <t>Volume Flow</t>
  </si>
  <si>
    <t>Temperature 1</t>
  </si>
  <si>
    <t>Temperature 2</t>
  </si>
  <si>
    <t>Delta Temperature</t>
  </si>
  <si>
    <t>Process Pressure</t>
  </si>
  <si>
    <t>Diff. Pressure</t>
  </si>
  <si>
    <t>Density</t>
  </si>
  <si>
    <t>Specific Enthalpy</t>
  </si>
  <si>
    <t>Heat Total</t>
  </si>
  <si>
    <t>Mass Total</t>
  </si>
  <si>
    <t>STD Volume Total</t>
  </si>
  <si>
    <t>Volume Total</t>
  </si>
  <si>
    <t>Heat Grand Total</t>
  </si>
  <si>
    <t>Mass Grand Total</t>
  </si>
  <si>
    <t>STD Volume Grand Total</t>
  </si>
  <si>
    <t>Volume Grand Total</t>
  </si>
  <si>
    <t>Alarm Point 1</t>
  </si>
  <si>
    <t>Alarm Point 2</t>
  </si>
  <si>
    <t>Alarm Point 3</t>
  </si>
  <si>
    <t>Year</t>
  </si>
  <si>
    <t>Month</t>
  </si>
  <si>
    <t>Day</t>
  </si>
  <si>
    <t>Hours</t>
  </si>
  <si>
    <t>Min</t>
  </si>
  <si>
    <t>Sec</t>
  </si>
  <si>
    <t>Peak Demand</t>
  </si>
  <si>
    <t>Demand Last Hour</t>
  </si>
  <si>
    <t>Viscosity</t>
  </si>
  <si>
    <t>Absolute Humidity</t>
  </si>
  <si>
    <t>Relative Humidity</t>
  </si>
  <si>
    <t>Accumlated Power Loss (HH:)</t>
  </si>
  <si>
    <t>Accumlated Power Loss (:MM)</t>
  </si>
  <si>
    <t>Auxillary Differential Pressure</t>
  </si>
  <si>
    <t>System Alarm Power Failure</t>
  </si>
  <si>
    <t>System Alarm Watchdog</t>
  </si>
  <si>
    <t>System Alarm Communication Error</t>
  </si>
  <si>
    <t>System Alarm Calibration Error</t>
  </si>
  <si>
    <t>System Alarm Print Buffer Full</t>
  </si>
  <si>
    <t>System Alarm Totalizer Error</t>
  </si>
  <si>
    <t>Sens/Prc Alarm Wet Steam Alarm</t>
  </si>
  <si>
    <t>Sens/PrcAlarm Off Fluid Table</t>
  </si>
  <si>
    <t>Sens/Prc Alrm Flow In Over Range</t>
  </si>
  <si>
    <t>Sens/Prc Alrm Input 1 Over Range</t>
  </si>
  <si>
    <t>Sens/Prc Alrm Input 2 Over Range</t>
  </si>
  <si>
    <t>Sens/Prc Alrm Flow Loop Broken</t>
  </si>
  <si>
    <t>Sens/Prc Alrm Loop 1 Broken</t>
  </si>
  <si>
    <t>Sens/Prc Alrm Loop 2 Broken</t>
  </si>
  <si>
    <t>Sensor/Process Alarm RTD 1 Open</t>
  </si>
  <si>
    <t>Sensor/Process Alarm RTD 1 Short</t>
  </si>
  <si>
    <t>Sensor/Process Alarm RTD 2 Open</t>
  </si>
  <si>
    <t>Sensor/Process Alarm RTD 2 Short</t>
  </si>
  <si>
    <t>Sens/Prc Alrm Pulse Out Overrun</t>
  </si>
  <si>
    <t>Sens/Prc Alm Iout 1 Out Of Range</t>
  </si>
  <si>
    <t>Sens/Prc Alm Iout 2 Out Of Range</t>
  </si>
  <si>
    <t>Sens/Prc Alrm Relay 1 Hi Alarm</t>
  </si>
  <si>
    <t>Sens/Prc Alrm Relay 1 Lo Alarm</t>
  </si>
  <si>
    <t>Sens/Prc Alrm Relay 2 Hi Alarm</t>
  </si>
  <si>
    <t>Sens/Prc Alrm Relay 2 Lo Alarm</t>
  </si>
  <si>
    <t>Sens/Prc Alrm Relay 3 Hi Alarm</t>
  </si>
  <si>
    <t>Sens/Prc Alrm Relay 3 Lo Alarm</t>
  </si>
  <si>
    <t>Service Test 24 VDC Out Error</t>
  </si>
  <si>
    <t>Service Test Pulse In Error</t>
  </si>
  <si>
    <t>Service Test Input 1 Vin Error</t>
  </si>
  <si>
    <t>Service Test Input 1 lin Error</t>
  </si>
  <si>
    <t>Service Test Input 2 lin Error</t>
  </si>
  <si>
    <t>Service Test Input 2 RTD Error</t>
  </si>
  <si>
    <t>Service Test Input 3 Lin Error</t>
  </si>
  <si>
    <t>Service Test Input 3 RTD Error</t>
  </si>
  <si>
    <t>Service Test Pulse Out Error</t>
  </si>
  <si>
    <t>Service Test Iout 1 Error</t>
  </si>
  <si>
    <t>Service Test Iout 2 Error</t>
  </si>
  <si>
    <t>Service Test Relay 1 Error</t>
  </si>
  <si>
    <t>Service Test Relay 2 Error</t>
  </si>
  <si>
    <t>Service Test RS-232 Error</t>
  </si>
  <si>
    <t>Self Test A/D Malfunction</t>
  </si>
  <si>
    <t>Self Test Program Error</t>
  </si>
  <si>
    <t>Self Test Setup Data Lost</t>
  </si>
  <si>
    <t>Self Test Time Clock Lost</t>
  </si>
  <si>
    <t>Self Test Display Malfunction</t>
  </si>
  <si>
    <t>Self Test Ram Malfunction</t>
  </si>
  <si>
    <t>Language Select</t>
  </si>
  <si>
    <t>Reset Totalizers</t>
  </si>
  <si>
    <t>Reset All Error Codes</t>
  </si>
  <si>
    <t>Reset Alarm 1</t>
  </si>
  <si>
    <t>Reset Alarm 2</t>
  </si>
  <si>
    <t>Reset Alarm 3</t>
  </si>
  <si>
    <t>Print Transaction Document</t>
  </si>
  <si>
    <t>Reset Peak Demand</t>
  </si>
  <si>
    <t>Reset Accumulated Power Loss</t>
  </si>
  <si>
    <t>Aux. Status Input</t>
  </si>
  <si>
    <t>Unused</t>
  </si>
  <si>
    <t>Kessler_SuperTrolII_T164</t>
  </si>
  <si>
    <t>Kessler_SuperTrolII_T744</t>
  </si>
  <si>
    <t>Kessler_SuperTrolII_T745</t>
  </si>
  <si>
    <t>Kessler_SuperTrolII_T746</t>
  </si>
  <si>
    <t>Kessler_SuperTrolII_T1299</t>
  </si>
  <si>
    <t>Kessler_SuperTrolII_T1300</t>
  </si>
  <si>
    <t>Device Name: kessler_supertrolii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</si>
</sst>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415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411</v>
      </c>
      <c r="B7" s="17"/>
      <c r="C7" s="11" t="s">
        <v>308</v>
      </c>
    </row>
    <row r="8" spans="1:3" ht="15" customHeight="1" x14ac:dyDescent="0.25">
      <c r="A8" s="16" t="s">
        <v>409</v>
      </c>
      <c r="B8" s="17"/>
      <c r="C8" s="11" t="s">
        <v>309</v>
      </c>
    </row>
    <row r="9" spans="1:3" x14ac:dyDescent="0.25">
      <c r="A9" s="16" t="s">
        <v>413</v>
      </c>
      <c r="B9" s="17"/>
      <c r="C9" s="11" t="s">
        <v>314</v>
      </c>
    </row>
    <row r="10" spans="1:3" ht="15" customHeight="1" x14ac:dyDescent="0.25">
      <c r="A10" s="16" t="s">
        <v>410</v>
      </c>
      <c r="B10" s="17"/>
      <c r="C10" s="11" t="s">
        <v>312</v>
      </c>
    </row>
    <row r="11" spans="1:3" ht="15" customHeight="1" x14ac:dyDescent="0.25">
      <c r="A11" s="16" t="s">
        <v>412</v>
      </c>
      <c r="B11" s="17"/>
      <c r="C11" s="11" t="s">
        <v>310</v>
      </c>
    </row>
    <row r="12" spans="1:3" ht="15" customHeight="1" x14ac:dyDescent="0.25">
      <c r="A12" s="16" t="s">
        <v>414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407</v>
      </c>
      <c r="C106" s="31"/>
    </row>
    <row r="107" spans="1:3" x14ac:dyDescent="0.25">
      <c r="A107" s="9">
        <v>94</v>
      </c>
      <c r="B107" s="31" t="s">
        <v>408</v>
      </c>
      <c r="C107" s="31"/>
    </row>
    <row r="108" spans="1:3" x14ac:dyDescent="0.25">
      <c r="A108" s="9">
        <v>95</v>
      </c>
      <c r="B108" s="31" t="s">
        <v>408</v>
      </c>
      <c r="C108" s="31"/>
    </row>
    <row r="109" spans="1:3" x14ac:dyDescent="0.25">
      <c r="A109" s="9">
        <v>96</v>
      </c>
      <c r="B109" s="31" t="s">
        <v>408</v>
      </c>
      <c r="C109" s="31"/>
    </row>
    <row r="110" spans="1:3" x14ac:dyDescent="0.25">
      <c r="A110" s="9">
        <v>97</v>
      </c>
      <c r="B110" s="31" t="s">
        <v>408</v>
      </c>
      <c r="C110" s="31"/>
    </row>
    <row r="111" spans="1:3" x14ac:dyDescent="0.25">
      <c r="A111" s="9">
        <v>98</v>
      </c>
      <c r="B111" s="31" t="s">
        <v>408</v>
      </c>
      <c r="C111" s="31"/>
    </row>
    <row r="112" spans="1:3" x14ac:dyDescent="0.25">
      <c r="A112" s="9">
        <v>99</v>
      </c>
      <c r="B112" s="31" t="s">
        <v>408</v>
      </c>
      <c r="C112" s="31"/>
    </row>
    <row r="113" spans="1:3" x14ac:dyDescent="0.25">
      <c r="A113" s="9">
        <v>100</v>
      </c>
      <c r="B113" s="31" t="s">
        <v>408</v>
      </c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2021-09-02T16:13:07Z</dcterms:modified>
</cp:coreProperties>
</file>