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990FC79C-9218-4A4E-BD1D-9DB75EAEF9B3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<sst xmlns="http://schemas.openxmlformats.org/spreadsheetml/2006/main" count="413" uniqueCount="379">
  <si>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</si>
  <si>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</si>
  <si>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</si>
  <si>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</si>
  <si>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</si>
  <si>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</si>
  <si>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</si>
  <si>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</si>
  <si>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</si>
  <si>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</si>
  <si>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</si>
  <si>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</si>
  <si>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</si>
  <si>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</si>
  <si>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</si>
  <si>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</si>
  <si>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</si>
  <si>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</si>
  <si>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</si>
  <si>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</si>
  <si>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</si>
  <si>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</si>
  <si>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</si>
  <si>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</si>
  <si>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</si>
  <si>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</si>
  <si>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</si>
  <si>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</si>
  <si>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</si>
  <si>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</si>
  <si>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</si>
  <si>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</si>
  <si>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</si>
  <si>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</si>
  <si>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</si>
  <si>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</si>
  <si>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</si>
  <si>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</si>
  <si>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</si>
  <si>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</si>
  <si>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</si>
  <si>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</si>
  <si>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</si>
  <si>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</si>
  <si>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</si>
  <si>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</si>
  <si>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</si>
  <si>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</si>
  <si>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</si>
  <si>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</si>
  <si>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</si>
  <si>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</si>
  <si>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</si>
  <si>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</si>
  <si>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</si>
  <si>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</si>
  <si>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</si>
  <si>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</si>
  <si>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</si>
  <si>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</si>
  <si>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</si>
  <si>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</si>
  <si>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</si>
  <si>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</si>
  <si>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</si>
  <si>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</si>
  <si>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</si>
  <si>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</si>
  <si>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</si>
  <si>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</si>
  <si>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</si>
  <si>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</si>
  <si>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</si>
  <si>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</si>
  <si>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</si>
  <si>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</si>
  <si>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</si>
  <si>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</si>
  <si>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</si>
  <si>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</si>
  <si>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</si>
  <si>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</si>
  <si>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</si>
  <si>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</si>
  <si>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</si>
  <si>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</si>
  <si>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</si>
  <si>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</si>
  <si>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</si>
  <si>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</si>
  <si>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</si>
  <si>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</si>
  <si>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</si>
  <si>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</si>
  <si>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</si>
  <si>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</si>
  <si>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</si>
  <si>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</si>
  <si>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</si>
  <si>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</si>
  <si>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</si>
  <si>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</si>
  <si>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</si>
  <si>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</si>
  <si>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</si>
  <si>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</si>
  <si>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</si>
  <si>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</si>
  <si>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</si>
  <si>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</si>
  <si>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</si>
  <si>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</si>
  <si>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</si>
  <si>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</si>
  <si>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</si>
  <si>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</si>
  <si>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</si>
  <si>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</si>
  <si>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</si>
  <si>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</si>
  <si>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</si>
  <si>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</si>
  <si>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</si>
  <si>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</si>
  <si>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</si>
  <si>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</si>
  <si>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</si>
  <si>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</si>
  <si>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</si>
  <si>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</si>
  <si>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</si>
  <si>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</si>
  <si>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</si>
  <si>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</si>
  <si>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</si>
  <si>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</si>
  <si>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</si>
  <si>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</si>
  <si>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</si>
  <si>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</si>
  <si>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</si>
  <si>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</si>
  <si>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</si>
  <si>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</si>
  <si>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</si>
  <si>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</si>
  <si>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</si>
  <si>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</si>
  <si>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</si>
  <si>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</si>
  <si>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</si>
  <si>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</si>
  <si>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</si>
  <si>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</si>
  <si>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</si>
  <si>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</si>
  <si>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</si>
  <si>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</si>
  <si>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</si>
  <si>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</si>
  <si>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</si>
  <si>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</si>
  <si>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</si>
  <si>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</si>
  <si>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</si>
  <si>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</si>
  <si>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</si>
  <si>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</si>
  <si>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</si>
  <si>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</si>
  <si>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</si>
  <si>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</si>
  <si>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</si>
  <si>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</si>
  <si>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</si>
  <si>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</si>
  <si>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</si>
  <si>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</si>
  <si>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</si>
  <si>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</si>
  <si>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</si>
  <si>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</si>
  <si>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</si>
  <si>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</si>
  <si>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</si>
  <si>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</si>
  <si>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</si>
  <si>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</si>
  <si>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</si>
  <si>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</si>
  <si>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</si>
  <si>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</si>
  <si>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</si>
  <si>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</si>
  <si>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</si>
  <si>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</si>
  <si>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</si>
  <si>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</si>
  <si>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</si>
  <si>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</si>
  <si>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</si>
  <si>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</si>
  <si>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</si>
  <si>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</si>
  <si>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</si>
  <si>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</si>
  <si>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</si>
  <si>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</si>
  <si>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</si>
  <si>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</si>
  <si>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</si>
  <si>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</si>
  <si>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</si>
  <si>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</si>
  <si>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</si>
  <si>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</si>
  <si>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</si>
  <si>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</si>
  <si>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</si>
  <si>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</si>
  <si>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</si>
  <si>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</si>
  <si>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</si>
  <si>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</si>
  <si>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</si>
  <si>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</si>
  <si>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</si>
  <si>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</si>
  <si>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</si>
  <si>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</si>
  <si>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</si>
  <si>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</si>
  <si>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</si>
  <si>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</si>
  <si>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</si>
  <si>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</si>
  <si>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</si>
  <si>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</si>
  <si>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</si>
  <si>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</si>
  <si>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</si>
  <si>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</si>
  <si>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</si>
  <si>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</si>
  <si>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</si>
  <si>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</si>
  <si>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</si>
  <si>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</si>
  <si>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</si>
  <si>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</si>
  <si>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</si>
  <si>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</si>
  <si>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</si>
  <si>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</si>
  <si>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</si>
  <si>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</si>
  <si>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</si>
  <si>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</si>
  <si>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</si>
  <si>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</si>
  <si>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</si>
  <si>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</si>
  <si>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</si>
  <si>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</si>
  <si>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</si>
  <si>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</si>
  <si>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</si>
  <si>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</si>
  <si>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</si>
  <si>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</si>
  <si>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</si>
  <si>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</si>
  <si>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</si>
  <si>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</si>
  <si>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</si>
  <si>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</si>
  <si>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</si>
  <si>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</si>
  <si>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</si>
  <si>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</si>
  <si>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</si>
  <si>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</si>
  <si>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</si>
  <si>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</si>
  <si>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</si>
  <si>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</si>
  <si>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</si>
  <si>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</si>
  <si>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</si>
  <si>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</si>
  <si>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</si>
  <si>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</si>
  <si>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</si>
  <si>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</si>
  <si>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</si>
  <si>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</si>
  <si>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</si>
  <si>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</si>
  <si>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</si>
  <si>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</si>
  <si>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</si>
  <si>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</si>
  <si>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</si>
  <si>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</si>
  <si>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</si>
  <si>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</si>
  <si>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</si>
  <si>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</si>
  <si>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</si>
  <si>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</si>
  <si>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</si>
  <si>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</si>
  <si>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</si>
  <si>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</si>
  <si>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</si>
  <si>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L1-L2 Voltage AC</t>
  </si>
  <si>
    <t>L2-L3 Voltage AC</t>
  </si>
  <si>
    <t>L3-L1 Voltage AC</t>
  </si>
  <si>
    <t>L1-L0 Voltage AC</t>
  </si>
  <si>
    <t>L2-L0 Voltage AC</t>
  </si>
  <si>
    <t>L3-L0 Voltage AC</t>
  </si>
  <si>
    <t>L1 Current AC</t>
  </si>
  <si>
    <t>L2 Current AC</t>
  </si>
  <si>
    <t>L3 Current AC</t>
  </si>
  <si>
    <t>Frequency</t>
  </si>
  <si>
    <t>Total kW</t>
  </si>
  <si>
    <t>Percent of Rated kW</t>
  </si>
  <si>
    <t>Oil Pressure</t>
  </si>
  <si>
    <t>Coolant Temperature</t>
  </si>
  <si>
    <t>Engine Speed</t>
  </si>
  <si>
    <t>Local Battery Voltage DC</t>
  </si>
  <si>
    <t>Total Run Time Hrs</t>
  </si>
  <si>
    <t>Emergency Stop</t>
  </si>
  <si>
    <t>Overspeed</t>
  </si>
  <si>
    <t>Overcrank</t>
  </si>
  <si>
    <t>High Coolant Temp Shutdown</t>
  </si>
  <si>
    <t>Oil Pressure Shutdown</t>
  </si>
  <si>
    <t>Low Coolant Temp</t>
  </si>
  <si>
    <t>Low Fuel Warning</t>
  </si>
  <si>
    <t>High Coolant Temp Warning</t>
  </si>
  <si>
    <t>Oil Pressure Warning</t>
  </si>
  <si>
    <t>Master Not in Auto</t>
  </si>
  <si>
    <t>NFPA 110 Fault</t>
  </si>
  <si>
    <t>Low Battery Voltage</t>
  </si>
  <si>
    <t>High Battery Voltage</t>
  </si>
  <si>
    <t>Battery Charger Fault</t>
  </si>
  <si>
    <t>System Ready</t>
  </si>
  <si>
    <t>Loss of ECM Comm</t>
  </si>
  <si>
    <t>No Oil Pressure Signal</t>
  </si>
  <si>
    <t>High Oil Temp Shutdown</t>
  </si>
  <si>
    <t>No Coolant Temp Signal</t>
  </si>
  <si>
    <t>Low Coolant Level</t>
  </si>
  <si>
    <t>Speed Sensor Fault</t>
  </si>
  <si>
    <t>Locked Rotor</t>
  </si>
  <si>
    <t>Master Switch Error</t>
  </si>
  <si>
    <t>Master Switch Open</t>
  </si>
  <si>
    <t>Master Switch Off</t>
  </si>
  <si>
    <t>AC Sensing Loss</t>
  </si>
  <si>
    <t>Over Voltage</t>
  </si>
  <si>
    <t>Under Voltage</t>
  </si>
  <si>
    <t>Weak Battery</t>
  </si>
  <si>
    <t>Over Frequency</t>
  </si>
  <si>
    <t>Under Frequency</t>
  </si>
  <si>
    <t>Load Shed kW Overload</t>
  </si>
  <si>
    <t>Load Shed kW Under Frequency</t>
  </si>
  <si>
    <t>Over Current</t>
  </si>
  <si>
    <t>EPS Supplying Load</t>
  </si>
  <si>
    <t>Internal Fault</t>
  </si>
  <si>
    <t>Engine Cooldown Delay</t>
  </si>
  <si>
    <t>Engine Start Delay</t>
  </si>
  <si>
    <t>Starting Aid</t>
  </si>
  <si>
    <t>Generator Running</t>
  </si>
  <si>
    <t>Kohler DecisionMaker550_T166</t>
  </si>
  <si>
    <t>Kohler DecisionMaker550_T167</t>
  </si>
  <si>
    <t>Kohler DecisionMaker550_T168</t>
  </si>
  <si>
    <t>Kohler DecisionMaker550_T170</t>
  </si>
  <si>
    <t>Kohler DecisionMaker550_T1301</t>
  </si>
  <si>
    <t>Kohler DecisionMaker550_T1302</t>
  </si>
  <si>
    <t>Device Name: kohler decisionmaker550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</si>
</sst>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378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373</v>
      </c>
      <c r="B7" s="17"/>
      <c r="C7" s="11" t="s">
        <v>308</v>
      </c>
    </row>
    <row r="8" spans="1:3" ht="15" customHeight="1" x14ac:dyDescent="0.25">
      <c r="A8" s="16" t="s">
        <v>374</v>
      </c>
      <c r="B8" s="17"/>
      <c r="C8" s="11" t="s">
        <v>309</v>
      </c>
    </row>
    <row r="9" spans="1:3" x14ac:dyDescent="0.25">
      <c r="A9" s="16" t="s">
        <v>376</v>
      </c>
      <c r="B9" s="17"/>
      <c r="C9" s="11" t="s">
        <v>314</v>
      </c>
    </row>
    <row r="10" spans="1:3" ht="15" customHeight="1" x14ac:dyDescent="0.25">
      <c r="A10" s="16" t="s">
        <v>375</v>
      </c>
      <c r="B10" s="17"/>
      <c r="C10" s="11" t="s">
        <v>312</v>
      </c>
    </row>
    <row r="11" spans="1:3" ht="15" customHeight="1" x14ac:dyDescent="0.25">
      <c r="A11" s="16" t="s">
        <v>372</v>
      </c>
      <c r="B11" s="17"/>
      <c r="C11" s="11" t="s">
        <v>310</v>
      </c>
    </row>
    <row r="12" spans="1:3" ht="15" customHeight="1" x14ac:dyDescent="0.25">
      <c r="A12" s="16" t="s">
        <v>377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2021-09-02T16:14:59Z</dcterms:modified>
</cp:coreProperties>
</file>