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A91AD5B4-270D-4E7B-A787-0BFB4315C018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<sst xmlns="http://schemas.openxmlformats.org/spreadsheetml/2006/main" count="432" uniqueCount="398">
  <si>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</si>
  <si>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</si>
  <si>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</si>
  <si>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</si>
  <si>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</si>
  <si>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</si>
  <si>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</si>
  <si>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</si>
  <si>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</si>
  <si>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</si>
  <si>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</si>
  <si>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</si>
  <si>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</si>
  <si>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</si>
  <si>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</si>
  <si>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</si>
  <si>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</si>
  <si>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</si>
  <si>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</si>
  <si>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</si>
  <si>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</si>
  <si>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</si>
  <si>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</si>
  <si>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</si>
  <si>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</si>
  <si>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</si>
  <si>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</si>
  <si>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</si>
  <si>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</si>
  <si>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</si>
  <si>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</si>
  <si>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</si>
  <si>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</si>
  <si>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</si>
  <si>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</si>
  <si>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</si>
  <si>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</si>
  <si>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</si>
  <si>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</si>
  <si>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</si>
  <si>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</si>
  <si>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</si>
  <si>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</si>
  <si>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</si>
  <si>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</si>
  <si>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</si>
  <si>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</si>
  <si>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</si>
  <si>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</si>
  <si>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</si>
  <si>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</si>
  <si>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</si>
  <si>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</si>
  <si>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</si>
  <si>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</si>
  <si>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</si>
  <si>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</si>
  <si>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</si>
  <si>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</si>
  <si>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</si>
  <si>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</si>
  <si>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</si>
  <si>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</si>
  <si>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</si>
  <si>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</si>
  <si>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</si>
  <si>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</si>
  <si>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</si>
  <si>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</si>
  <si>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</si>
  <si>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</si>
  <si>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</si>
  <si>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</si>
  <si>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</si>
  <si>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</si>
  <si>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</si>
  <si>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</si>
  <si>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</si>
  <si>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</si>
  <si>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</si>
  <si>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</si>
  <si>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</si>
  <si>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</si>
  <si>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</si>
  <si>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</si>
  <si>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</si>
  <si>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</si>
  <si>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</si>
  <si>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</si>
  <si>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</si>
  <si>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</si>
  <si>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</si>
  <si>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</si>
  <si>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</si>
  <si>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</si>
  <si>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</si>
  <si>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</si>
  <si>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</si>
  <si>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</si>
  <si>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</si>
  <si>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</si>
  <si>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</si>
  <si>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</si>
  <si>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</si>
  <si>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</si>
  <si>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</si>
  <si>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</si>
  <si>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</si>
  <si>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</si>
  <si>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</si>
  <si>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</si>
  <si>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</si>
  <si>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</si>
  <si>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</si>
  <si>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</si>
  <si>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</si>
  <si>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</si>
  <si>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</si>
  <si>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</si>
  <si>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</si>
  <si>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</si>
  <si>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</si>
  <si>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</si>
  <si>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</si>
  <si>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</si>
  <si>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</si>
  <si>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</si>
  <si>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</si>
  <si>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</si>
  <si>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</si>
  <si>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</si>
  <si>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</si>
  <si>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</si>
  <si>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</si>
  <si>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</si>
  <si>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</si>
  <si>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</si>
  <si>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</si>
  <si>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</si>
  <si>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</si>
  <si>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</si>
  <si>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</si>
  <si>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</si>
  <si>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</si>
  <si>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</si>
  <si>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</si>
  <si>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</si>
  <si>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</si>
  <si>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</si>
  <si>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</si>
  <si>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</si>
  <si>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</si>
  <si>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</si>
  <si>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</si>
  <si>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</si>
  <si>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</si>
  <si>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</si>
  <si>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</si>
  <si>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</si>
  <si>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</si>
  <si>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</si>
  <si>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</si>
  <si>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</si>
  <si>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</si>
  <si>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</si>
  <si>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</si>
  <si>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</si>
  <si>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</si>
  <si>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</si>
  <si>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</si>
  <si>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</si>
  <si>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</si>
  <si>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</si>
  <si>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</si>
  <si>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</si>
  <si>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</si>
  <si>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</si>
  <si>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</si>
  <si>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</si>
  <si>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</si>
  <si>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</si>
  <si>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</si>
  <si>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</si>
  <si>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</si>
  <si>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</si>
  <si>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</si>
  <si>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</si>
  <si>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</si>
  <si>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</si>
  <si>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</si>
  <si>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</si>
  <si>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</si>
  <si>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</si>
  <si>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</si>
  <si>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</si>
  <si>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</si>
  <si>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</si>
  <si>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</si>
  <si>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</si>
  <si>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</si>
  <si>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</si>
  <si>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</si>
  <si>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</si>
  <si>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</si>
  <si>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</si>
  <si>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</si>
  <si>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</si>
  <si>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</si>
  <si>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</si>
  <si>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</si>
  <si>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</si>
  <si>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</si>
  <si>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</si>
  <si>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</si>
  <si>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</si>
  <si>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</si>
  <si>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</si>
  <si>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</si>
  <si>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</si>
  <si>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</si>
  <si>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</si>
  <si>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</si>
  <si>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</si>
  <si>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</si>
  <si>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</si>
  <si>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</si>
  <si>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</si>
  <si>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</si>
  <si>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</si>
  <si>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</si>
  <si>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</si>
  <si>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</si>
  <si>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</si>
  <si>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</si>
  <si>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</si>
  <si>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</si>
  <si>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</si>
  <si>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</si>
  <si>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</si>
  <si>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</si>
  <si>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</si>
  <si>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</si>
  <si>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</si>
  <si>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</si>
  <si>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</si>
  <si>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</si>
  <si>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</si>
  <si>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</si>
  <si>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</si>
  <si>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</si>
  <si>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</si>
  <si>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</si>
  <si>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</si>
  <si>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</si>
  <si>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</si>
  <si>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</si>
  <si>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</si>
  <si>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</si>
  <si>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</si>
  <si>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</si>
  <si>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</si>
  <si>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</si>
  <si>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</si>
  <si>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</si>
  <si>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</si>
  <si>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</si>
  <si>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</si>
  <si>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</si>
  <si>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</si>
  <si>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</si>
  <si>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</si>
  <si>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</si>
  <si>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</si>
  <si>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</si>
  <si>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</si>
  <si>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</si>
  <si>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</si>
  <si>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</si>
  <si>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</si>
  <si>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</si>
  <si>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</si>
  <si>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</si>
  <si>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</si>
  <si>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</si>
  <si>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</si>
  <si>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</si>
  <si>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</si>
  <si>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</si>
  <si>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</si>
  <si>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</si>
  <si>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</si>
  <si>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</si>
  <si>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</si>
  <si>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</si>
  <si>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</si>
  <si>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</si>
  <si>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</si>
  <si>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</si>
  <si>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</si>
  <si>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</si>
  <si>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</si>
  <si>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</si>
  <si>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</si>
  <si>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</si>
  <si>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</si>
  <si>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</si>
  <si>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</si>
  <si>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</si>
  <si>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</si>
  <si>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</si>
  <si>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</si>
  <si>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</si>
  <si>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</si>
  <si>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</si>
  <si>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</si>
  <si>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VOLT FASE1 TABLERO TGN SOTANO2</t>
  </si>
  <si>
    <t>VOLT FASE2 TABLERO TGN SOTANO2</t>
  </si>
  <si>
    <t>VOLT FASE3 TABLERO TGN SOTANO2</t>
  </si>
  <si>
    <t>CORRI FASE1 TABLERO TGN SOTAN2</t>
  </si>
  <si>
    <t>CORRI FASE2 TABLERO TGN SOTANO2</t>
  </si>
  <si>
    <t>CORRI FASE3 TABLERO TGN SOTANO2</t>
  </si>
  <si>
    <t>POTEN FASE1 TABLERO TGN SOTANO2</t>
  </si>
  <si>
    <t>POTEN FASE2 TABLERO TGN SOTANO2</t>
  </si>
  <si>
    <t>POTEN FASE3 TABLERO TGN SOTANO2</t>
  </si>
  <si>
    <t>POTEN TOTAL TABLERO TGN SOTANO2</t>
  </si>
  <si>
    <t>VOLT FASE1 TABLERO TGNF SOTANO2</t>
  </si>
  <si>
    <t>VOLT FASE2 TABLERO TGNF SOTANO2</t>
  </si>
  <si>
    <t>VOLT FASE3 TABLERO TGNF SOTANO2</t>
  </si>
  <si>
    <t>CORRI FASE1 TABLERO TGNF SOTANO2</t>
  </si>
  <si>
    <t>CORRI FASE2 TABLERO TGNF SOTANO2</t>
  </si>
  <si>
    <t>CORRI FASE3 TABLERO TGNF SOTANO2</t>
  </si>
  <si>
    <t>POTEN FASE1 TABLERO TGNF SOTANO2</t>
  </si>
  <si>
    <t>POTEN FASE2 TABLERO TGNF SOTANO2</t>
  </si>
  <si>
    <t>POTEN FASE3 TABLERO TGNF SOTANO2</t>
  </si>
  <si>
    <t>POTEN TOTAL TABLERO TGNF SOTANO2</t>
  </si>
  <si>
    <t>TENSION SALIDA FASE1 GRUPO ELEC1</t>
  </si>
  <si>
    <t>TENSION SALIDA FASE2 GRUPO ELEC1</t>
  </si>
  <si>
    <t>TENSION SALIDA FASE3 GRUPO ELEC1</t>
  </si>
  <si>
    <t>KW DE SALIDA-GRUPO ELECTROGENO 1</t>
  </si>
  <si>
    <t>KVA DE SALIDA-GRUPO ELECTROGENO1</t>
  </si>
  <si>
    <t>FREC CORR SALIDA FASE GRUPOELEC1</t>
  </si>
  <si>
    <t>TENSION SALIDA FASE1 GRUPO ELEC2</t>
  </si>
  <si>
    <t>TENSION SALIDA FASE2 GRUPO ELEC2</t>
  </si>
  <si>
    <t>TENSION SALIDA FASE3 GRUPO ELEC2</t>
  </si>
  <si>
    <t>KW DE SALIDA GRUPO ELECTROGENO2</t>
  </si>
  <si>
    <t>KVA DE SALIDA GRUPO ELECTROGENO2</t>
  </si>
  <si>
    <t>FREC CORRI SALI FASE GRUPO ELEC2</t>
  </si>
  <si>
    <t>TEMP INTERIOR1 TRANSFORM1</t>
  </si>
  <si>
    <t>TEMP INTERIOR2 TRANSFORM1</t>
  </si>
  <si>
    <t>TEMP INTERIOR1 TRANSFORM2</t>
  </si>
  <si>
    <t>TEMP INTERIOR2 TRANSFORM2</t>
  </si>
  <si>
    <t>ESTADO CELDA DE LLEGADA</t>
  </si>
  <si>
    <t>ESTADOINTER IGN1 TAB TGN SOTANO2</t>
  </si>
  <si>
    <t>ESTADOINTER IGN2 TAB TGN SOTANO2</t>
  </si>
  <si>
    <t>ESTADOINTER IGN3 TAB TGN SOTANO2</t>
  </si>
  <si>
    <t>ESTADOINTER IGN4 TAB TGN SOTANO2</t>
  </si>
  <si>
    <t>ESTADOINTER IGF1 TABTGNF SOTANO2</t>
  </si>
  <si>
    <t>ESTADOINTER IGF2 TABTGNF SOTANO2</t>
  </si>
  <si>
    <t>ESTADO INTER IG TABTGE SOTANO2</t>
  </si>
  <si>
    <t>ESTADOINTER IGE1TAB TGE SOTANO2</t>
  </si>
  <si>
    <t>ESTADOINTER IGE2TAB TGE SOTANO2</t>
  </si>
  <si>
    <t>ESTADOINTER IGE3TAB TGE SOTANO2</t>
  </si>
  <si>
    <t>ESTADOINTER IGES1TAB TGESSOTANO2</t>
  </si>
  <si>
    <t>ESTADOINTER IGES2TAB TGESSOTANO2</t>
  </si>
  <si>
    <t>ESTADOINTER1 TAB TTA3CTO BOMBAS</t>
  </si>
  <si>
    <t>ESTADOINTER2 TAB TTA3CTO BOMBAS</t>
  </si>
  <si>
    <t>ESTADOINTER1 TAB TTA4 SOTANO1</t>
  </si>
  <si>
    <t>ESTADOINTER2 TAB TTA4 SOTANO1</t>
  </si>
  <si>
    <t>ESTADOINTER1 TAB TTA5 SOTANO1</t>
  </si>
  <si>
    <t>ESTADOINTER2 TAB TTA5 SOTANO1</t>
  </si>
  <si>
    <t>ESTADOINTER1 TAB TTA1 SOTANO2</t>
  </si>
  <si>
    <t>ESTADOINTER2 TAB TTA1 SOTANO2</t>
  </si>
  <si>
    <t>GRUPO MARCHA GRUPO ELEC1</t>
  </si>
  <si>
    <t>BAJONIVEL CONBUSTANQUE GRPOELEC1</t>
  </si>
  <si>
    <t>ALARMA SOBREVELOCIDADGRUPO ELEC1</t>
  </si>
  <si>
    <t>BAJA PRESION ACEITEGRUPO ELEC1</t>
  </si>
  <si>
    <t>ALTA TEMPERATURA AGUAGRUPO ELEC1</t>
  </si>
  <si>
    <t>FALLASISTEMA PRECALENT GRUPELEC1</t>
  </si>
  <si>
    <t>FALLAARRANQUE GRUPO ELEC1</t>
  </si>
  <si>
    <t>FALLACARGADOR ESTATICOGRUP ELEC1</t>
  </si>
  <si>
    <t>BAJA PRESION ACEITE GRUPO ELEC1</t>
  </si>
  <si>
    <t>FALLAGENERACIONGRUPO ELEC1</t>
  </si>
  <si>
    <t>BAJONIVELCONBUST TANQUEGRP ELEC2</t>
  </si>
  <si>
    <t>ALARMA SOBREVELOCIGRUPO ELEC2</t>
  </si>
  <si>
    <t>BAJA PRESION ACEITE GRUPO ELEC2</t>
  </si>
  <si>
    <t>ALTA TEMPER  AGUAGRUPO ELEC2</t>
  </si>
  <si>
    <t>FALLASISTEMA PRECALENT GRP ELEC2</t>
  </si>
  <si>
    <t>FALLA ARRANQUEGRUPO ELEC2</t>
  </si>
  <si>
    <t>FALLACARGADOR ESTATICO GRP ELEC2</t>
  </si>
  <si>
    <t>GRUPOFUERA AUTOMATI GRUPO ELEC2</t>
  </si>
  <si>
    <t>FALLA DE GENERACION GRUPO ELEC2</t>
  </si>
  <si>
    <t>Modicon_M221_T282</t>
  </si>
  <si>
    <t>Modicon_M221_T773</t>
  </si>
  <si>
    <t>Modicon_M221_T774</t>
  </si>
  <si>
    <t>Modicon_M221_T775</t>
  </si>
  <si>
    <t>Modicon_M221_T1325</t>
  </si>
  <si>
    <t>Modicon_M221_T1326</t>
  </si>
  <si>
    <t>Device Name: modicon_m221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</si>
</sst>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397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391</v>
      </c>
      <c r="B7" s="17"/>
      <c r="C7" s="11" t="s">
        <v>308</v>
      </c>
    </row>
    <row r="8" spans="1:3" ht="15" customHeight="1" x14ac:dyDescent="0.25">
      <c r="A8" s="16" t="s">
        <v>392</v>
      </c>
      <c r="B8" s="17"/>
      <c r="C8" s="11" t="s">
        <v>309</v>
      </c>
    </row>
    <row r="9" spans="1:3" x14ac:dyDescent="0.25">
      <c r="A9" s="16" t="s">
        <v>395</v>
      </c>
      <c r="B9" s="17"/>
      <c r="C9" s="11" t="s">
        <v>314</v>
      </c>
    </row>
    <row r="10" spans="1:3" ht="15" customHeight="1" x14ac:dyDescent="0.25">
      <c r="A10" s="16" t="s">
        <v>393</v>
      </c>
      <c r="B10" s="17"/>
      <c r="C10" s="11" t="s">
        <v>312</v>
      </c>
    </row>
    <row r="11" spans="1:3" ht="15" customHeight="1" x14ac:dyDescent="0.25">
      <c r="A11" s="16" t="s">
        <v>394</v>
      </c>
      <c r="B11" s="17"/>
      <c r="C11" s="11" t="s">
        <v>310</v>
      </c>
    </row>
    <row r="12" spans="1:3" ht="15" customHeight="1" x14ac:dyDescent="0.25">
      <c r="A12" s="16" t="s">
        <v>396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>
        <v>43</v>
      </c>
      <c r="B56" s="29" t="s">
        <v>357</v>
      </c>
      <c r="C56" s="30"/>
    </row>
    <row r="57" spans="1:3" x14ac:dyDescent="0.25">
      <c r="A57" s="9">
        <v>44</v>
      </c>
      <c r="B57" s="29" t="s">
        <v>358</v>
      </c>
      <c r="C57" s="30"/>
    </row>
    <row r="58" spans="1:3" x14ac:dyDescent="0.25">
      <c r="A58" s="9">
        <v>45</v>
      </c>
      <c r="B58" s="29" t="s">
        <v>359</v>
      </c>
      <c r="C58" s="30"/>
    </row>
    <row r="59" spans="1:3" x14ac:dyDescent="0.25">
      <c r="A59" s="9">
        <v>46</v>
      </c>
      <c r="B59" s="29" t="s">
        <v>360</v>
      </c>
      <c r="C59" s="30"/>
    </row>
    <row r="60" spans="1:3" x14ac:dyDescent="0.25">
      <c r="A60" s="9">
        <v>47</v>
      </c>
      <c r="B60" s="29" t="s">
        <v>361</v>
      </c>
      <c r="C60" s="30"/>
    </row>
    <row r="61" spans="1:3" x14ac:dyDescent="0.25">
      <c r="A61" s="9">
        <v>48</v>
      </c>
      <c r="B61" s="29" t="s">
        <v>362</v>
      </c>
      <c r="C61" s="30"/>
    </row>
    <row r="62" spans="1:3" x14ac:dyDescent="0.25">
      <c r="A62" s="9">
        <v>49</v>
      </c>
      <c r="B62" s="29" t="s">
        <v>363</v>
      </c>
      <c r="C62" s="30"/>
    </row>
    <row r="63" spans="1:3" x14ac:dyDescent="0.25">
      <c r="A63" s="9">
        <v>50</v>
      </c>
      <c r="B63" s="29" t="s">
        <v>364</v>
      </c>
      <c r="C63" s="30"/>
    </row>
    <row r="64" spans="1:3" x14ac:dyDescent="0.25">
      <c r="A64" s="9">
        <v>51</v>
      </c>
      <c r="B64" s="29" t="s">
        <v>365</v>
      </c>
      <c r="C64" s="30"/>
    </row>
    <row r="65" spans="1:3" x14ac:dyDescent="0.25">
      <c r="A65" s="9">
        <v>52</v>
      </c>
      <c r="B65" s="29" t="s">
        <v>366</v>
      </c>
      <c r="C65" s="30"/>
    </row>
    <row r="66" spans="1:3" x14ac:dyDescent="0.25">
      <c r="A66" s="9">
        <v>53</v>
      </c>
      <c r="B66" s="29" t="s">
        <v>367</v>
      </c>
      <c r="C66" s="30"/>
    </row>
    <row r="67" spans="1:3" x14ac:dyDescent="0.25">
      <c r="A67" s="9">
        <v>54</v>
      </c>
      <c r="B67" s="29" t="s">
        <v>368</v>
      </c>
      <c r="C67" s="30"/>
    </row>
    <row r="68" spans="1:3" x14ac:dyDescent="0.25">
      <c r="A68" s="9">
        <v>55</v>
      </c>
      <c r="B68" s="29" t="s">
        <v>369</v>
      </c>
      <c r="C68" s="30"/>
    </row>
    <row r="69" spans="1:3" x14ac:dyDescent="0.25">
      <c r="A69" s="9">
        <v>56</v>
      </c>
      <c r="B69" s="29" t="s">
        <v>370</v>
      </c>
      <c r="C69" s="30"/>
    </row>
    <row r="70" spans="1:3" x14ac:dyDescent="0.25">
      <c r="A70" s="9">
        <v>57</v>
      </c>
      <c r="B70" s="29" t="s">
        <v>371</v>
      </c>
      <c r="C70" s="30"/>
    </row>
    <row r="71" spans="1:3" x14ac:dyDescent="0.25">
      <c r="A71" s="9">
        <v>58</v>
      </c>
      <c r="B71" s="27" t="s">
        <v>372</v>
      </c>
      <c r="C71" s="28"/>
    </row>
    <row r="72" spans="1:3" x14ac:dyDescent="0.25">
      <c r="A72" s="9">
        <v>59</v>
      </c>
      <c r="B72" s="27" t="s">
        <v>373</v>
      </c>
      <c r="C72" s="28"/>
    </row>
    <row r="73" spans="1:3" x14ac:dyDescent="0.25">
      <c r="A73" s="9">
        <v>60</v>
      </c>
      <c r="B73" s="27" t="s">
        <v>374</v>
      </c>
      <c r="C73" s="28"/>
    </row>
    <row r="74" spans="1:3" x14ac:dyDescent="0.25">
      <c r="A74" s="9">
        <v>61</v>
      </c>
      <c r="B74" s="27" t="s">
        <v>375</v>
      </c>
      <c r="C74" s="28"/>
    </row>
    <row r="75" spans="1:3" x14ac:dyDescent="0.25">
      <c r="A75" s="9">
        <v>62</v>
      </c>
      <c r="B75" s="27" t="s">
        <v>376</v>
      </c>
      <c r="C75" s="28"/>
    </row>
    <row r="76" spans="1:3" x14ac:dyDescent="0.25">
      <c r="A76" s="9">
        <v>63</v>
      </c>
      <c r="B76" s="27" t="s">
        <v>377</v>
      </c>
      <c r="C76" s="28"/>
    </row>
    <row r="77" spans="1:3" x14ac:dyDescent="0.25">
      <c r="A77" s="9">
        <v>64</v>
      </c>
      <c r="B77" s="27" t="s">
        <v>378</v>
      </c>
      <c r="C77" s="28"/>
    </row>
    <row r="78" spans="1:3" x14ac:dyDescent="0.25">
      <c r="A78" s="9">
        <v>65</v>
      </c>
      <c r="B78" s="33" t="s">
        <v>379</v>
      </c>
      <c r="C78" s="34"/>
    </row>
    <row r="79" spans="1:3" x14ac:dyDescent="0.25">
      <c r="A79" s="9">
        <v>66</v>
      </c>
      <c r="B79" s="29" t="s">
        <v>380</v>
      </c>
      <c r="C79" s="30"/>
    </row>
    <row r="80" spans="1:3" x14ac:dyDescent="0.25">
      <c r="A80" s="9">
        <v>67</v>
      </c>
      <c r="B80" s="25" t="s">
        <v>381</v>
      </c>
      <c r="C80" s="26"/>
    </row>
    <row r="81" spans="1:3" x14ac:dyDescent="0.25">
      <c r="A81" s="9">
        <v>68</v>
      </c>
      <c r="B81" s="25" t="s">
        <v>382</v>
      </c>
      <c r="C81" s="26"/>
    </row>
    <row r="82" spans="1:3" x14ac:dyDescent="0.25">
      <c r="A82" s="9">
        <v>69</v>
      </c>
      <c r="B82" s="23" t="s">
        <v>383</v>
      </c>
      <c r="C82" s="24"/>
    </row>
    <row r="83" spans="1:3" x14ac:dyDescent="0.25">
      <c r="A83" s="9">
        <v>70</v>
      </c>
      <c r="B83" s="25" t="s">
        <v>384</v>
      </c>
      <c r="C83" s="26"/>
    </row>
    <row r="84" spans="1:3" x14ac:dyDescent="0.25">
      <c r="A84" s="9">
        <v>71</v>
      </c>
      <c r="B84" s="31" t="s">
        <v>385</v>
      </c>
      <c r="C84" s="31"/>
    </row>
    <row r="85" spans="1:3" x14ac:dyDescent="0.25">
      <c r="A85" s="9">
        <v>72</v>
      </c>
      <c r="B85" s="31" t="s">
        <v>386</v>
      </c>
      <c r="C85" s="31"/>
    </row>
    <row r="86" spans="1:3" x14ac:dyDescent="0.25">
      <c r="A86" s="9">
        <v>73</v>
      </c>
      <c r="B86" s="31" t="s">
        <v>387</v>
      </c>
      <c r="C86" s="31"/>
    </row>
    <row r="87" spans="1:3" x14ac:dyDescent="0.25">
      <c r="A87" s="9">
        <v>74</v>
      </c>
      <c r="B87" s="31" t="s">
        <v>388</v>
      </c>
      <c r="C87" s="31"/>
    </row>
    <row r="88" spans="1:3" x14ac:dyDescent="0.25">
      <c r="A88" s="9">
        <v>75</v>
      </c>
      <c r="B88" s="32" t="s">
        <v>389</v>
      </c>
      <c r="C88" s="32"/>
    </row>
    <row r="89" spans="1:3" x14ac:dyDescent="0.25">
      <c r="A89" s="9">
        <v>76</v>
      </c>
      <c r="B89" s="31" t="s">
        <v>390</v>
      </c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2021-09-02T16:32:06Z</dcterms:modified>
</cp:coreProperties>
</file>