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A5295DD-9847-483C-9D62-5DC38DBF693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<sst xmlns="http://schemas.openxmlformats.org/spreadsheetml/2006/main" count="482" uniqueCount="448">
  <si>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</si>
  <si>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</si>
  <si>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</si>
  <si>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</si>
  <si>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</si>
  <si>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</si>
  <si>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</si>
  <si>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</si>
  <si>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</si>
  <si>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</si>
  <si>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</si>
  <si>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</si>
  <si>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</si>
  <si>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</si>
  <si>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</si>
  <si>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</si>
  <si>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</si>
  <si>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</si>
  <si>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</si>
  <si>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</si>
  <si>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</si>
  <si>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</si>
  <si>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</si>
  <si>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</si>
  <si>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</si>
  <si>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</si>
  <si>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</si>
  <si>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</si>
  <si>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</si>
  <si>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</si>
  <si>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</si>
  <si>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</si>
  <si>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</si>
  <si>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</si>
  <si>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</si>
  <si>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</si>
  <si>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</si>
  <si>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</si>
  <si>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</si>
  <si>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</si>
  <si>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</si>
  <si>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</si>
  <si>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</si>
  <si>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</si>
  <si>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</si>
  <si>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</si>
  <si>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</si>
  <si>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</si>
  <si>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</si>
  <si>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</si>
  <si>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</si>
  <si>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</si>
  <si>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</si>
  <si>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</si>
  <si>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</si>
  <si>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</si>
  <si>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</si>
  <si>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</si>
  <si>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</si>
  <si>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</si>
  <si>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</si>
  <si>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</si>
  <si>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</si>
  <si>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</si>
  <si>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</si>
  <si>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</si>
  <si>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</si>
  <si>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</si>
  <si>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</si>
  <si>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</si>
  <si>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</si>
  <si>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</si>
  <si>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</si>
  <si>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</si>
  <si>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</si>
  <si>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</si>
  <si>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</si>
  <si>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</si>
  <si>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</si>
  <si>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</si>
  <si>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</si>
  <si>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</si>
  <si>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</si>
  <si>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</si>
  <si>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</si>
  <si>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</si>
  <si>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</si>
  <si>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</si>
  <si>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</si>
  <si>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</si>
  <si>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</si>
  <si>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</si>
  <si>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</si>
  <si>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</si>
  <si>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</si>
  <si>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</si>
  <si>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</si>
  <si>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</si>
  <si>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</si>
  <si>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</si>
  <si>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</si>
  <si>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</si>
  <si>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</si>
  <si>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</si>
  <si>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</si>
  <si>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</si>
  <si>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</si>
  <si>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</si>
  <si>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</si>
  <si>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</si>
  <si>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</si>
  <si>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</si>
  <si>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</si>
  <si>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</si>
  <si>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</si>
  <si>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</si>
  <si>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</si>
  <si>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</si>
  <si>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</si>
  <si>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</si>
  <si>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</si>
  <si>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</si>
  <si>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</si>
  <si>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</si>
  <si>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</si>
  <si>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</si>
  <si>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</si>
  <si>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</si>
  <si>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</si>
  <si>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</si>
  <si>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</si>
  <si>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</si>
  <si>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</si>
  <si>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</si>
  <si>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</si>
  <si>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</si>
  <si>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</si>
  <si>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</si>
  <si>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</si>
  <si>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</si>
  <si>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</si>
  <si>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</si>
  <si>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</si>
  <si>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</si>
  <si>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</si>
  <si>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</si>
  <si>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</si>
  <si>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</si>
  <si>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</si>
  <si>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</si>
  <si>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</si>
  <si>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</si>
  <si>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</si>
  <si>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</si>
  <si>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</si>
  <si>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</si>
  <si>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</si>
  <si>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</si>
  <si>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</si>
  <si>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</si>
  <si>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</si>
  <si>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</si>
  <si>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</si>
  <si>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</si>
  <si>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</si>
  <si>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</si>
  <si>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</si>
  <si>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</si>
  <si>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</si>
  <si>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</si>
  <si>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</si>
  <si>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</si>
  <si>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</si>
  <si>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</si>
  <si>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</si>
  <si>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</si>
  <si>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</si>
  <si>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</si>
  <si>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</si>
  <si>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</si>
  <si>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</si>
  <si>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</si>
  <si>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</si>
  <si>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</si>
  <si>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</si>
  <si>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</si>
  <si>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</si>
  <si>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</si>
  <si>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</si>
  <si>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</si>
  <si>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</si>
  <si>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</si>
  <si>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</si>
  <si>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</si>
  <si>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</si>
  <si>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</si>
  <si>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</si>
  <si>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</si>
  <si>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</si>
  <si>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</si>
  <si>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</si>
  <si>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</si>
  <si>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</si>
  <si>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</si>
  <si>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</si>
  <si>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</si>
  <si>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</si>
  <si>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</si>
  <si>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</si>
  <si>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</si>
  <si>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</si>
  <si>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</si>
  <si>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</si>
  <si>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</si>
  <si>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</si>
  <si>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</si>
  <si>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</si>
  <si>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</si>
  <si>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</si>
  <si>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</si>
  <si>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</si>
  <si>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</si>
  <si>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</si>
  <si>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</si>
  <si>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</si>
  <si>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</si>
  <si>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</si>
  <si>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</si>
  <si>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</si>
  <si>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</si>
  <si>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</si>
  <si>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</si>
  <si>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</si>
  <si>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</si>
  <si>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</si>
  <si>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</si>
  <si>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</si>
  <si>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</si>
  <si>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</si>
  <si>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</si>
  <si>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</si>
  <si>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</si>
  <si>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</si>
  <si>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</si>
  <si>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</si>
  <si>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</si>
  <si>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</si>
  <si>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</si>
  <si>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</si>
  <si>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</si>
  <si>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</si>
  <si>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</si>
  <si>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</si>
  <si>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</si>
  <si>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</si>
  <si>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</si>
  <si>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</si>
  <si>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</si>
  <si>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</si>
  <si>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</si>
  <si>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</si>
  <si>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</si>
  <si>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</si>
  <si>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</si>
  <si>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</si>
  <si>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</si>
  <si>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</si>
  <si>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</si>
  <si>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</si>
  <si>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</si>
  <si>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</si>
  <si>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</si>
  <si>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</si>
  <si>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</si>
  <si>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</si>
  <si>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</si>
  <si>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</si>
  <si>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</si>
  <si>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</si>
  <si>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</si>
  <si>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</si>
  <si>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</si>
  <si>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</si>
  <si>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</si>
  <si>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</si>
  <si>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</si>
  <si>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</si>
  <si>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</si>
  <si>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</si>
  <si>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</si>
  <si>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</si>
  <si>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</si>
  <si>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</si>
  <si>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</si>
  <si>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</si>
  <si>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</si>
  <si>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</si>
  <si>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</si>
  <si>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</si>
  <si>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</si>
  <si>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</si>
  <si>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</si>
  <si>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</si>
  <si>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</si>
  <si>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</si>
  <si>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</si>
  <si>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</si>
  <si>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</si>
  <si>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</si>
  <si>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</si>
  <si>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</si>
  <si>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</si>
  <si>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</si>
  <si>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</si>
  <si>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</si>
  <si>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Header Press Transmitter Input</t>
  </si>
  <si>
    <t>Header Pressure Setpoint</t>
  </si>
  <si>
    <t>High Header Press Alarm Setpoint</t>
  </si>
  <si>
    <t>Low Header Press Alarm Setpoint</t>
  </si>
  <si>
    <t>High Header Press Alarm TimeDly</t>
  </si>
  <si>
    <t>Low Header Press Alarm TimeDly</t>
  </si>
  <si>
    <t>Plant Master Firing Rate</t>
  </si>
  <si>
    <t>Plant Master FiringRate PIO Gain</t>
  </si>
  <si>
    <t>Plant Master FiringRt PIO Reset</t>
  </si>
  <si>
    <t>Base Load Firing Rate</t>
  </si>
  <si>
    <t>SPARE</t>
  </si>
  <si>
    <t>Firing Rate Based AddA Lag Boilr</t>
  </si>
  <si>
    <t>FiringRt Base AddA LagBoilrTmDly</t>
  </si>
  <si>
    <t>FiringRt Based StopA Lag Boiler</t>
  </si>
  <si>
    <t>FiringRt BaseStopA LagBoilrTmDly</t>
  </si>
  <si>
    <t>PressBased Start/Stop Lead Boilr</t>
  </si>
  <si>
    <t>PressBased Start/Stop Lag Boilr</t>
  </si>
  <si>
    <t>Boiler Initial Start Time Delay</t>
  </si>
  <si>
    <t>Additional Boiler Start Delay</t>
  </si>
  <si>
    <t>Additional Boiler Stop Delay</t>
  </si>
  <si>
    <t>PSI/MinHdrPres Rise/FallHoldoff</t>
  </si>
  <si>
    <t>Boiler Strt ReleaseToMod TimeDly</t>
  </si>
  <si>
    <t>%/S Ramp Rate After ReleaseToMod</t>
  </si>
  <si>
    <t>Assured Low Fire Shutdown Delay</t>
  </si>
  <si>
    <t>Quantity Boilers Called to Start</t>
  </si>
  <si>
    <t>Lead Boiler</t>
  </si>
  <si>
    <t>Lead Boiler Rotate Hours</t>
  </si>
  <si>
    <t>Hours Since Last Rotation</t>
  </si>
  <si>
    <t>Lag Warmup Time Before Rotate</t>
  </si>
  <si>
    <t>Bir 1 Firing Rate Command</t>
  </si>
  <si>
    <t>Bir 2 Firing Rate Command</t>
  </si>
  <si>
    <t>Bir 3 Firing Rate Command</t>
  </si>
  <si>
    <t>Bir 4 Firing Rate Command</t>
  </si>
  <si>
    <t>Bir 5 Firing Rate Command</t>
  </si>
  <si>
    <t>Bir 6 Firing Rate Command</t>
  </si>
  <si>
    <t>Bir 7 Firing Rate Command</t>
  </si>
  <si>
    <t>Bir 8 Firing Rate Command</t>
  </si>
  <si>
    <t>Bir 9 Firing Rate Command</t>
  </si>
  <si>
    <t>Bir 10 Firing Rate Command</t>
  </si>
  <si>
    <t>BAS 'Disable Boilers' input</t>
  </si>
  <si>
    <t>Plant Master Firing Rate Mode</t>
  </si>
  <si>
    <t>Boiler Quantity Mode</t>
  </si>
  <si>
    <t>Lead Boiler Auto Rotate Mode</t>
  </si>
  <si>
    <t>High Supply Header Pressure Alrm</t>
  </si>
  <si>
    <t>Low Supply Header Pressure Alrm</t>
  </si>
  <si>
    <t>Bir1: Limits</t>
  </si>
  <si>
    <t>Bir1: Lockout</t>
  </si>
  <si>
    <t>Bir1: Aquastat</t>
  </si>
  <si>
    <t>Bir1:ChfDisp CallBoiler to Start</t>
  </si>
  <si>
    <t>Bir1:ChfDisp Boiler Fault</t>
  </si>
  <si>
    <t>Bir1:On-Off-Auto Switch in Auto</t>
  </si>
  <si>
    <t>Bir1:ChfDisp Boiler Start Output</t>
  </si>
  <si>
    <t>Bir1:Firing Rate% Switch in Auto</t>
  </si>
  <si>
    <t>Bir2: Limits</t>
  </si>
  <si>
    <t>Bir2: Lockout</t>
  </si>
  <si>
    <t>Bir2: Aquastat</t>
  </si>
  <si>
    <t>Bir2:ChfDisp CallBoiler to Start</t>
  </si>
  <si>
    <t>Bir2:ChfDisp Boiler Fault</t>
  </si>
  <si>
    <t>Bir2:On-Off-Auto Switch in Auto</t>
  </si>
  <si>
    <t>Bir2:ChfDisp Boiler Start Output</t>
  </si>
  <si>
    <t>Bir2:Firing Rate% Switch in Auto</t>
  </si>
  <si>
    <t>Bir3: Limits</t>
  </si>
  <si>
    <t>Bir3: Lockout</t>
  </si>
  <si>
    <t>Bir3: Aquastat</t>
  </si>
  <si>
    <t>Bir3:ChfDisp CallBoiler to Start</t>
  </si>
  <si>
    <t>Bir3:ChfDisp Boiler Fault</t>
  </si>
  <si>
    <t>Bir3:On-Off-Auto Switch in Auto</t>
  </si>
  <si>
    <t>Bir3:ChfDisp Boiler Start Output</t>
  </si>
  <si>
    <t>Bir3:Firing Rate% Switch in Auto</t>
  </si>
  <si>
    <t>Bir4: Limits</t>
  </si>
  <si>
    <t>Bir4: Lockout</t>
  </si>
  <si>
    <t>Bir4: Aquastat</t>
  </si>
  <si>
    <t>Bir4:ChfDisp CallBoiler to Start</t>
  </si>
  <si>
    <t>Bir4:ChfDisp Boiler Fault</t>
  </si>
  <si>
    <t>Bir4:On-Off-Auto Switch in Auto</t>
  </si>
  <si>
    <t>Bir4:ChfDisp Boiler Start Output</t>
  </si>
  <si>
    <t>Bir4:Firing Rate% Switch in Auto</t>
  </si>
  <si>
    <t>Bir5: Limits</t>
  </si>
  <si>
    <t>Bir5: Lockout</t>
  </si>
  <si>
    <t>Bir5: Aquastat</t>
  </si>
  <si>
    <t>Bir5:ChfDisp CallBoiler to Start</t>
  </si>
  <si>
    <t>Bir5:ChfDisp Boiler Fault</t>
  </si>
  <si>
    <t>Bir5:On-Off-Auto Switch in Auto</t>
  </si>
  <si>
    <t>Bir5:ChfDisp Boiler Start Output</t>
  </si>
  <si>
    <t>Bir5:Firing RatewitchAuto</t>
  </si>
  <si>
    <t>Bir6: Limits</t>
  </si>
  <si>
    <t>Bir6: Lockout</t>
  </si>
  <si>
    <t>Bir6: Aquastat</t>
  </si>
  <si>
    <t>Bir6:ChfDisp CallBoiler to Start</t>
  </si>
  <si>
    <t>Bir6:ChfDisp Boiler Fault</t>
  </si>
  <si>
    <t>Bir6:On-Off-Auto Switch in Auto</t>
  </si>
  <si>
    <t>Bir6:ChfDisp Boiler Start Output</t>
  </si>
  <si>
    <t>Bir6:Firing Rt % Switch in Auto</t>
  </si>
  <si>
    <t>Blr7: Limits</t>
  </si>
  <si>
    <t>Blr7: Lockout</t>
  </si>
  <si>
    <t>Blr7: Aquastat</t>
  </si>
  <si>
    <t>Blr7:ChfDisp CallBoiler to Start</t>
  </si>
  <si>
    <t>Blr7:ChfDisp Boiler Fault</t>
  </si>
  <si>
    <t>Blr7:On-Off-Auto Switch in Auto</t>
  </si>
  <si>
    <t>Blr7:ChfDisp Boiler Start Output</t>
  </si>
  <si>
    <t>Blr7:Firing Rt % Switch in Auto</t>
  </si>
  <si>
    <t>Bir8: Limits</t>
  </si>
  <si>
    <t>Bir8: Lockout</t>
  </si>
  <si>
    <t>Bir8: Aquastat</t>
  </si>
  <si>
    <t>Bir8:ChfDisp CallBoiler to Start</t>
  </si>
  <si>
    <t>Bir8:ChfDisp Boiler Fault</t>
  </si>
  <si>
    <t>Bir8:On-Off-Auto Switch in Auto</t>
  </si>
  <si>
    <t>Bir8:ChfDisp Boiler Start Output</t>
  </si>
  <si>
    <t>Bir8:Firing Rt %  Switch in Auto</t>
  </si>
  <si>
    <t>Bir9: Limits</t>
  </si>
  <si>
    <t>Bir9: Lockout</t>
  </si>
  <si>
    <t>Bir9: Aquastat</t>
  </si>
  <si>
    <t>Bir9:ChfDisp CallBoiler to Start</t>
  </si>
  <si>
    <t>Bir9:ChfDisp Boiler Fault</t>
  </si>
  <si>
    <t>Bir9:On-Off-Auto Switch in Auto</t>
  </si>
  <si>
    <t>Bir9:ChfDisp Boiler Start Output</t>
  </si>
  <si>
    <t>Bir9:Firing Rt % Switch in Auto</t>
  </si>
  <si>
    <t>Bir10: Limits</t>
  </si>
  <si>
    <t>Bir10: Lockout</t>
  </si>
  <si>
    <t>Bir10: Aquastat</t>
  </si>
  <si>
    <t>Bir10:ChfDisp CallBoilr to Start</t>
  </si>
  <si>
    <t>Bir10:ChfDisp Boiler Fault</t>
  </si>
  <si>
    <t>Bir10:On-Off-Auto Switch in Auto</t>
  </si>
  <si>
    <t>Bir10:ChfDisp Boilr Start Output</t>
  </si>
  <si>
    <t>Bir10:Firing Rt % Switch in Auto</t>
  </si>
  <si>
    <t>Bir10:BASMODBUS Disabl AllBoilrs</t>
  </si>
  <si>
    <t>PreferredInstruments_JC-CDST_T196</t>
  </si>
  <si>
    <t>PreferredInstruments_JC-CDST_T792</t>
  </si>
  <si>
    <t>PreferredInstruments_JC-CDST_T793</t>
  </si>
  <si>
    <t>PreferredInstruments_JC-CDST_T794</t>
  </si>
  <si>
    <t>PreferredInstruments_JC-CDST_T1339</t>
  </si>
  <si>
    <t>PreferredInstruments_JC-CDST_T1340</t>
  </si>
  <si>
    <t>Device Name: preferredinstruments_jc-cdst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</si>
</sst>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447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441</v>
      </c>
      <c r="B7" s="17"/>
      <c r="C7" s="11" t="s">
        <v>308</v>
      </c>
    </row>
    <row r="8" spans="1:3" ht="15" customHeight="1" x14ac:dyDescent="0.25">
      <c r="A8" s="16" t="s">
        <v>442</v>
      </c>
      <c r="B8" s="17"/>
      <c r="C8" s="11" t="s">
        <v>309</v>
      </c>
    </row>
    <row r="9" spans="1:3" x14ac:dyDescent="0.25">
      <c r="A9" s="16" t="s">
        <v>445</v>
      </c>
      <c r="B9" s="17"/>
      <c r="C9" s="11" t="s">
        <v>314</v>
      </c>
    </row>
    <row r="10" spans="1:3" ht="15" customHeight="1" x14ac:dyDescent="0.25">
      <c r="A10" s="16" t="s">
        <v>443</v>
      </c>
      <c r="B10" s="17"/>
      <c r="C10" s="11" t="s">
        <v>312</v>
      </c>
    </row>
    <row r="11" spans="1:3" ht="15" customHeight="1" x14ac:dyDescent="0.25">
      <c r="A11" s="16" t="s">
        <v>444</v>
      </c>
      <c r="B11" s="17"/>
      <c r="C11" s="11" t="s">
        <v>310</v>
      </c>
    </row>
    <row r="12" spans="1:3" ht="15" customHeight="1" x14ac:dyDescent="0.25">
      <c r="A12" s="16" t="s">
        <v>446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2021-09-02T16:41:31Z</dcterms:modified>
</cp:coreProperties>
</file>