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0B15E450-74FE-4B1D-88F7-3548282FA112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<sst xmlns="http://schemas.openxmlformats.org/spreadsheetml/2006/main" count="487" uniqueCount="451">
  <si>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</si>
  <si>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</si>
  <si>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</si>
  <si>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</si>
  <si>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</si>
  <si>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</si>
  <si>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</si>
  <si>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</si>
  <si>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</si>
  <si>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</si>
  <si>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</si>
  <si>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</si>
  <si>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</si>
  <si>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</si>
  <si>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</si>
  <si>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</si>
  <si>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</si>
  <si>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</si>
  <si>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</si>
  <si>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</si>
  <si>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</si>
  <si>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</si>
  <si>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</si>
  <si>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</si>
  <si>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</si>
  <si>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</si>
  <si>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</si>
  <si>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</si>
  <si>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</si>
  <si>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</si>
  <si>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</si>
  <si>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</si>
  <si>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</si>
  <si>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</si>
  <si>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</si>
  <si>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</si>
  <si>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</si>
  <si>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</si>
  <si>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</si>
  <si>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</si>
  <si>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</si>
  <si>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</si>
  <si>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</si>
  <si>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</si>
  <si>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</si>
  <si>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</si>
  <si>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</si>
  <si>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</si>
  <si>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</si>
  <si>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</si>
  <si>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</si>
  <si>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</si>
  <si>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</si>
  <si>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</si>
  <si>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</si>
  <si>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</si>
  <si>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</si>
  <si>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</si>
  <si>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</si>
  <si>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</si>
  <si>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</si>
  <si>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</si>
  <si>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</si>
  <si>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</si>
  <si>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</si>
  <si>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</si>
  <si>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</si>
  <si>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</si>
  <si>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</si>
  <si>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</si>
  <si>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</si>
  <si>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</si>
  <si>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</si>
  <si>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</si>
  <si>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</si>
  <si>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</si>
  <si>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</si>
  <si>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</si>
  <si>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</si>
  <si>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</si>
  <si>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</si>
  <si>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</si>
  <si>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</si>
  <si>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</si>
  <si>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</si>
  <si>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</si>
  <si>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</si>
  <si>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</si>
  <si>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</si>
  <si>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</si>
  <si>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</si>
  <si>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</si>
  <si>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</si>
  <si>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</si>
  <si>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</si>
  <si>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</si>
  <si>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</si>
  <si>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</si>
  <si>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</si>
  <si>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</si>
  <si>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</si>
  <si>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</si>
  <si>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</si>
  <si>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</si>
  <si>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</si>
  <si>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</si>
  <si>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</si>
  <si>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</si>
  <si>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</si>
  <si>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</si>
  <si>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</si>
  <si>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</si>
  <si>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</si>
  <si>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</si>
  <si>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</si>
  <si>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</si>
  <si>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</si>
  <si>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</si>
  <si>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</si>
  <si>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</si>
  <si>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</si>
  <si>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</si>
  <si>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</si>
  <si>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</si>
  <si>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</si>
  <si>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</si>
  <si>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</si>
  <si>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</si>
  <si>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</si>
  <si>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</si>
  <si>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</si>
  <si>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</si>
  <si>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</si>
  <si>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</si>
  <si>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</si>
  <si>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</si>
  <si>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</si>
  <si>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</si>
  <si>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</si>
  <si>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</si>
  <si>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</si>
  <si>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</si>
  <si>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</si>
  <si>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</si>
  <si>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</si>
  <si>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</si>
  <si>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</si>
  <si>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</si>
  <si>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</si>
  <si>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</si>
  <si>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</si>
  <si>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</si>
  <si>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</si>
  <si>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</si>
  <si>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</si>
  <si>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</si>
  <si>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</si>
  <si>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</si>
  <si>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</si>
  <si>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</si>
  <si>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</si>
  <si>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</si>
  <si>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</si>
  <si>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</si>
  <si>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</si>
  <si>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</si>
  <si>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</si>
  <si>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</si>
  <si>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</si>
  <si>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</si>
  <si>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</si>
  <si>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</si>
  <si>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</si>
  <si>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</si>
  <si>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</si>
  <si>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</si>
  <si>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</si>
  <si>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</si>
  <si>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</si>
  <si>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</si>
  <si>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</si>
  <si>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</si>
  <si>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</si>
  <si>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</si>
  <si>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</si>
  <si>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</si>
  <si>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</si>
  <si>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</si>
  <si>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</si>
  <si>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</si>
  <si>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</si>
  <si>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</si>
  <si>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</si>
  <si>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</si>
  <si>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</si>
  <si>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</si>
  <si>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</si>
  <si>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</si>
  <si>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</si>
  <si>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</si>
  <si>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</si>
  <si>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</si>
  <si>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</si>
  <si>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</si>
  <si>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</si>
  <si>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</si>
  <si>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</si>
  <si>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</si>
  <si>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</si>
  <si>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</si>
  <si>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</si>
  <si>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</si>
  <si>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</si>
  <si>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</si>
  <si>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</si>
  <si>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</si>
  <si>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</si>
  <si>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</si>
  <si>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</si>
  <si>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</si>
  <si>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</si>
  <si>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</si>
  <si>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</si>
  <si>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</si>
  <si>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</si>
  <si>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</si>
  <si>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</si>
  <si>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</si>
  <si>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</si>
  <si>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</si>
  <si>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</si>
  <si>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</si>
  <si>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</si>
  <si>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</si>
  <si>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</si>
  <si>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</si>
  <si>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</si>
  <si>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</si>
  <si>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</si>
  <si>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</si>
  <si>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</si>
  <si>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</si>
  <si>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</si>
  <si>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</si>
  <si>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</si>
  <si>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</si>
  <si>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</si>
  <si>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</si>
  <si>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</si>
  <si>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</si>
  <si>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</si>
  <si>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</si>
  <si>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</si>
  <si>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</si>
  <si>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</si>
  <si>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</si>
  <si>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</si>
  <si>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</si>
  <si>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</si>
  <si>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</si>
  <si>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</si>
  <si>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</si>
  <si>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</si>
  <si>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</si>
  <si>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</si>
  <si>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</si>
  <si>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</si>
  <si>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</si>
  <si>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</si>
  <si>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</si>
  <si>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</si>
  <si>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</si>
  <si>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</si>
  <si>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</si>
  <si>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</si>
  <si>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</si>
  <si>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</si>
  <si>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</si>
  <si>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</si>
  <si>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</si>
  <si>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</si>
  <si>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</si>
  <si>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</si>
  <si>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</si>
  <si>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</si>
  <si>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</si>
  <si>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</si>
  <si>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</si>
  <si>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</si>
  <si>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</si>
  <si>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</si>
  <si>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</si>
  <si>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</si>
  <si>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</si>
  <si>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</si>
  <si>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</si>
  <si>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</si>
  <si>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</si>
  <si>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</si>
  <si>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</si>
  <si>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</si>
  <si>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</si>
  <si>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</si>
  <si>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</si>
  <si>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</si>
  <si>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</si>
  <si>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</si>
  <si>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</si>
  <si>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</si>
  <si>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</si>
  <si>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</si>
  <si>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</si>
  <si>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</si>
  <si>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</si>
  <si>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</si>
  <si>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NUMBER_OF_COOLING_UNITS</t>
  </si>
  <si>
    <t>COOL_SETPOINT</t>
  </si>
  <si>
    <t>SUPPLY_AIR_SETPOINT</t>
  </si>
  <si>
    <t>CONFIGURATION_TYPE</t>
  </si>
  <si>
    <t>FAN_SPEED_PREFERENCE</t>
  </si>
  <si>
    <t>CAPACITY_CTRL</t>
  </si>
  <si>
    <t>FAN_SPEED_CTRL</t>
  </si>
  <si>
    <t>COOL_DEADBAND</t>
  </si>
  <si>
    <t>RACK_INLET_MAX_TEMP</t>
  </si>
  <si>
    <t>RACK_INLET_MIN_TEMP</t>
  </si>
  <si>
    <t>RETURN_AIR_MAX_TEMP</t>
  </si>
  <si>
    <t>RETURN_AIR_MIN_TEMP</t>
  </si>
  <si>
    <t>COOLING_DEMAND</t>
  </si>
  <si>
    <t>COOLING_ACTUAL</t>
  </si>
  <si>
    <t>AIRFLOW_DEMAND</t>
  </si>
  <si>
    <t>COOL_PID_P</t>
  </si>
  <si>
    <t>COOL_PID_I</t>
  </si>
  <si>
    <t>COOL_PID_D</t>
  </si>
  <si>
    <t>NUMBER_OF_BACKUP_UNITS</t>
  </si>
  <si>
    <t>RUNTIME_BALANCING_ENABLE</t>
  </si>
  <si>
    <t>LOAD_ASSIST_ENABLE</t>
  </si>
  <si>
    <t>ALTITUDE</t>
  </si>
  <si>
    <t>NUM_ACTIVE_FLOW_CONTROLLERS</t>
  </si>
  <si>
    <t>ACTIVE_FLOW_CONTROL_BIAS</t>
  </si>
  <si>
    <t>ACTIVE_FLOW_CONTROL_STATUS</t>
  </si>
  <si>
    <t>ACTIVE_FLOW_CONTROL_LAMP_TEST</t>
  </si>
  <si>
    <t>OVERALL_STATUS</t>
  </si>
  <si>
    <t>OPERATE_MODE</t>
  </si>
  <si>
    <t>UNIT_TYPE</t>
  </si>
  <si>
    <t>UNIT_COOL_OUTPUT</t>
  </si>
  <si>
    <t>UNIT_COOL_DEMAND</t>
  </si>
  <si>
    <t>RACK_INLET_TEMP</t>
  </si>
  <si>
    <t>SUPPLY_TEMP</t>
  </si>
  <si>
    <t>RETURN_TEMP</t>
  </si>
  <si>
    <t>UNIT_AIR_FLOW</t>
  </si>
  <si>
    <t>FAN_SPEED</t>
  </si>
  <si>
    <t>SUCTION_TEMP</t>
  </si>
  <si>
    <t>SUPERHEAT</t>
  </si>
  <si>
    <t>FILTER_DP</t>
  </si>
  <si>
    <t>FLUID_VALVE_POSITION</t>
  </si>
  <si>
    <t>SUCTION_PRESSURE</t>
  </si>
  <si>
    <t>DISCHARGE_PRESSURE</t>
  </si>
  <si>
    <t>AIR_FILTER_RUNHOUR</t>
  </si>
  <si>
    <t>FAN_1_RUNHOUR</t>
  </si>
  <si>
    <t>FAN_2_RUNHOUR</t>
  </si>
  <si>
    <t>FAN_3_RUNHOUR</t>
  </si>
  <si>
    <t>FAN_4_RUNHOUR</t>
  </si>
  <si>
    <t>FAN_5_RUNHOUR</t>
  </si>
  <si>
    <t>FAN_6_RUNHOUR</t>
  </si>
  <si>
    <t>COMPRESSOR_RUNHOUR</t>
  </si>
  <si>
    <t>FAN_UPPER_PWRSP_RUNHOUR</t>
  </si>
  <si>
    <t>FAN_LOWER_PWRSP_RUNHOUR</t>
  </si>
  <si>
    <t>CONDS_PUMP_RUNHOUR</t>
  </si>
  <si>
    <t>AIR_FILTER_SERV_INT</t>
  </si>
  <si>
    <t>AIR_FILTER_SERV_INT_ALARM</t>
  </si>
  <si>
    <t>RACK_TEMP_HIGH_THRESH</t>
  </si>
  <si>
    <t>SPLY_AIR_TEMP_HIGH_THRESH</t>
  </si>
  <si>
    <t>RTN_AIR_TEMP_HIGH_THRESH</t>
  </si>
  <si>
    <t>STARTUP_DELAY</t>
  </si>
  <si>
    <t>IDLE_ON_LEAK</t>
  </si>
  <si>
    <t>INPUT_NORMAL</t>
  </si>
  <si>
    <t>INPUT_STATE</t>
  </si>
  <si>
    <t>OUTPUT_NORMAL</t>
  </si>
  <si>
    <t>OUTPUT_STATE</t>
  </si>
  <si>
    <t>OUTPUT_SOURCE</t>
  </si>
  <si>
    <t>OHE_INPUT_NORMAL</t>
  </si>
  <si>
    <t>OHE_INPUT_STATE</t>
  </si>
  <si>
    <t>OHE_OUTPUT_STATE</t>
  </si>
  <si>
    <t>COMPRESSOR_STATE</t>
  </si>
  <si>
    <t>HOT_GAS_BYPASS_VALVE_POSITION</t>
  </si>
  <si>
    <t>UNIT_RUNHOUR</t>
  </si>
  <si>
    <t>UNIT_ROLE_OVERRIDE</t>
  </si>
  <si>
    <t>IDLE_ON_COOL_FAIL</t>
  </si>
  <si>
    <t>INTERNAL_COMM_FAULT</t>
  </si>
  <si>
    <t>ALINK_ISOLATION_RELAY_FAULT</t>
  </si>
  <si>
    <t>EXTERNAL_COMMUNICATION_FAULT</t>
  </si>
  <si>
    <t>COOL_FAIL</t>
  </si>
  <si>
    <t>RACK_TEMP_HIGH_VIOLATION</t>
  </si>
  <si>
    <t>AIR_FILTER_CLOGGED</t>
  </si>
  <si>
    <t>UPPER_RTN_AIR_SENSOR_FAULT</t>
  </si>
  <si>
    <t>LOWER_RTN_AIR_SENSOR_FAULT</t>
  </si>
  <si>
    <t>UPPER_SPLY_AIR_SENSOR_FAULT</t>
  </si>
  <si>
    <t>MIDDLE_SPLY_AIR_SENSOR_FAULT</t>
  </si>
  <si>
    <t>LOWER_SPLY_AIR_SENSOR_FAULT</t>
  </si>
  <si>
    <t>RACK_TEMP_SENSOR_FAULT</t>
  </si>
  <si>
    <t>CONDENSOR_FLUID_ACUATOR_FAULT</t>
  </si>
  <si>
    <t>HIGH_DISCHARGE_PRESSURE_FAULT</t>
  </si>
  <si>
    <t>LOW_SUCTION_PRESSURE_FAULT</t>
  </si>
  <si>
    <t>EVAPORATOR_FAN_1_FAULT</t>
  </si>
  <si>
    <t>EVAPORATOR_FAN_2_FAULT</t>
  </si>
  <si>
    <t>EVAPORATOR_FAN_3_FAULT</t>
  </si>
  <si>
    <t>EVAPORATOR_FAN_4_FAULT</t>
  </si>
  <si>
    <t>EVAPORATOR_FAN_5_FAULT</t>
  </si>
  <si>
    <t>EVAPORATOR_FAN_6_FAULT</t>
  </si>
  <si>
    <t>WATER_DETECTED</t>
  </si>
  <si>
    <t>CHECK_CONDENSATE_SYSTEM</t>
  </si>
  <si>
    <t>CONDENSATE_PAN_FULL</t>
  </si>
  <si>
    <t>TOP_FAN_PWRSP_FAULT</t>
  </si>
  <si>
    <t>BOTTOM_FAN_PWRSP_FAULT</t>
  </si>
  <si>
    <t>AIR_FILTER_RUNHOUR_VIOLATION</t>
  </si>
  <si>
    <t>GROUP_COMM_FAULT</t>
  </si>
  <si>
    <t>SUPPLY_HIGH_TEMP_VIOLATION</t>
  </si>
  <si>
    <t>RETURN_HIGH_TEMP_VIOLATION</t>
  </si>
  <si>
    <t>FILTER_DP_SENSOR_FAULT</t>
  </si>
  <si>
    <t>SUCTION_TEMP_SENSOR_FAULT</t>
  </si>
  <si>
    <t>SUCTION_PRESSURE_SENSOR_FAULT</t>
  </si>
  <si>
    <t>DISCHARGE_PRESS_SENSOR_FAULT</t>
  </si>
  <si>
    <t>DISCRETE_INPUT_ABNORMAL</t>
  </si>
  <si>
    <t>PERSISTENT_HIGH_DISCHARGE_PRESS</t>
  </si>
  <si>
    <t>PERSISTENT_LOW_SUCTION_PRESSURE</t>
  </si>
  <si>
    <t>OUTSIDE_HEAT_EXCHANGE_FAULT</t>
  </si>
  <si>
    <t>UNIT_TYPE_CONFLICT</t>
  </si>
  <si>
    <t>LIQUID_REFRIGERANT_SENSOR_FAULT</t>
  </si>
  <si>
    <t>EXCESSIVE_COMP_CYCLING_ALARM</t>
  </si>
  <si>
    <t>NO_BACKUP_UNITS_AVAILABLE</t>
  </si>
  <si>
    <t>COMPRESSOR_DID_NOT_START_ALARM</t>
  </si>
  <si>
    <t>ECOAISLE_DOOR_OPEN_FAULT</t>
  </si>
  <si>
    <t>NUM_OF_ACTIVE_FLOW_CONTROLLERS</t>
  </si>
  <si>
    <t>INSUFFICIENT_AIRFLOW_FAULT</t>
  </si>
  <si>
    <t>ACTIVE_FLOW_CONTROLLER_SENSOR_</t>
  </si>
  <si>
    <t>APC RX CRC ERRORS</t>
  </si>
  <si>
    <t>APC RX PACKET COUNTER</t>
  </si>
  <si>
    <t>APC TX PACKET COUNTER</t>
  </si>
  <si>
    <t>APC SER FRAME ERRORS</t>
  </si>
  <si>
    <t>APC SER OVERRUN ERRORS</t>
  </si>
  <si>
    <t>APC SER PARITY ERRORS</t>
  </si>
  <si>
    <t>APC SER RX15 ERRORS</t>
  </si>
  <si>
    <t>APC SER RX35 ERRORS</t>
  </si>
  <si>
    <t>APC SER BAUD RATE</t>
  </si>
  <si>
    <t>Schneider_ACRD100_T204</t>
  </si>
  <si>
    <t>Schneider_ACRD100_T837</t>
  </si>
  <si>
    <t>Schneider_ACRD100_T838</t>
  </si>
  <si>
    <t>Schneider_ACRD100_T839</t>
  </si>
  <si>
    <t>Schneider_ACRD100_T1369</t>
  </si>
  <si>
    <t>Schneider_ACRD100_T1370</t>
  </si>
  <si>
    <t>Device Name: schneider_acrd100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</si>
</sst>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450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446</v>
      </c>
      <c r="B7" s="17"/>
      <c r="C7" s="11" t="s">
        <v>308</v>
      </c>
    </row>
    <row r="8" spans="1:3" ht="15" customHeight="1" x14ac:dyDescent="0.25">
      <c r="A8" s="16" t="s">
        <v>444</v>
      </c>
      <c r="B8" s="17"/>
      <c r="C8" s="11" t="s">
        <v>309</v>
      </c>
    </row>
    <row r="9" spans="1:3" x14ac:dyDescent="0.25">
      <c r="A9" s="16" t="s">
        <v>448</v>
      </c>
      <c r="B9" s="17"/>
      <c r="C9" s="11" t="s">
        <v>314</v>
      </c>
    </row>
    <row r="10" spans="1:3" ht="15" customHeight="1" x14ac:dyDescent="0.25">
      <c r="A10" s="16" t="s">
        <v>445</v>
      </c>
      <c r="B10" s="17"/>
      <c r="C10" s="11" t="s">
        <v>312</v>
      </c>
    </row>
    <row r="11" spans="1:3" ht="15" customHeight="1" x14ac:dyDescent="0.25">
      <c r="A11" s="16" t="s">
        <v>447</v>
      </c>
      <c r="B11" s="17"/>
      <c r="C11" s="11" t="s">
        <v>310</v>
      </c>
    </row>
    <row r="12" spans="1:3" ht="15" customHeight="1" x14ac:dyDescent="0.25">
      <c r="A12" s="16" t="s">
        <v>449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316</v>
      </c>
      <c r="C143" s="31"/>
    </row>
    <row r="144" spans="1:3" x14ac:dyDescent="0.25">
      <c r="A144" s="9">
        <v>131</v>
      </c>
      <c r="B144" s="31" t="s">
        <v>317</v>
      </c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2021-09-02T17:05:59Z</dcterms:modified>
</cp:coreProperties>
</file>