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80234E9-937C-4C1C-B61F-924D0A451DA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<sst xmlns="http://schemas.openxmlformats.org/spreadsheetml/2006/main" count="490" uniqueCount="456">
  <si>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</si>
  <si>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</si>
  <si>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</si>
  <si>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</si>
  <si>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</si>
  <si>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</si>
  <si>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</si>
  <si>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</si>
  <si>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</si>
  <si>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</si>
  <si>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</si>
  <si>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</si>
  <si>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</si>
  <si>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</si>
  <si>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</si>
  <si>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</si>
  <si>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</si>
  <si>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</si>
  <si>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</si>
  <si>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</si>
  <si>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</si>
  <si>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</si>
  <si>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</si>
  <si>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</si>
  <si>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</si>
  <si>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</si>
  <si>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</si>
  <si>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</si>
  <si>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</si>
  <si>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</si>
  <si>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</si>
  <si>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</si>
  <si>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</si>
  <si>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</si>
  <si>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</si>
  <si>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</si>
  <si>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</si>
  <si>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</si>
  <si>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</si>
  <si>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</si>
  <si>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</si>
  <si>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</si>
  <si>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</si>
  <si>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</si>
  <si>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</si>
  <si>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</si>
  <si>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</si>
  <si>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</si>
  <si>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</si>
  <si>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</si>
  <si>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</si>
  <si>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</si>
  <si>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</si>
  <si>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</si>
  <si>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</si>
  <si>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</si>
  <si>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</si>
  <si>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</si>
  <si>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</si>
  <si>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</si>
  <si>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</si>
  <si>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</si>
  <si>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</si>
  <si>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</si>
  <si>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</si>
  <si>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</si>
  <si>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</si>
  <si>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</si>
  <si>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</si>
  <si>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</si>
  <si>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</si>
  <si>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</si>
  <si>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</si>
  <si>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</si>
  <si>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</si>
  <si>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</si>
  <si>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</si>
  <si>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</si>
  <si>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</si>
  <si>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</si>
  <si>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</si>
  <si>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</si>
  <si>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</si>
  <si>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</si>
  <si>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</si>
  <si>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</si>
  <si>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</si>
  <si>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</si>
  <si>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</si>
  <si>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</si>
  <si>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</si>
  <si>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</si>
  <si>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</si>
  <si>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</si>
  <si>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</si>
  <si>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</si>
  <si>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</si>
  <si>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</si>
  <si>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</si>
  <si>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</si>
  <si>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</si>
  <si>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</si>
  <si>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</si>
  <si>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</si>
  <si>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</si>
  <si>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</si>
  <si>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</si>
  <si>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</si>
  <si>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</si>
  <si>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</si>
  <si>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</si>
  <si>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</si>
  <si>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</si>
  <si>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</si>
  <si>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</si>
  <si>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</si>
  <si>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</si>
  <si>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</si>
  <si>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</si>
  <si>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</si>
  <si>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</si>
  <si>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</si>
  <si>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</si>
  <si>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</si>
  <si>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</si>
  <si>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</si>
  <si>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</si>
  <si>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</si>
  <si>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</si>
  <si>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</si>
  <si>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</si>
  <si>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</si>
  <si>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</si>
  <si>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</si>
  <si>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</si>
  <si>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</si>
  <si>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</si>
  <si>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</si>
  <si>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</si>
  <si>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</si>
  <si>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</si>
  <si>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</si>
  <si>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</si>
  <si>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</si>
  <si>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</si>
  <si>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</si>
  <si>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</si>
  <si>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</si>
  <si>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</si>
  <si>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</si>
  <si>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</si>
  <si>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</si>
  <si>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</si>
  <si>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</si>
  <si>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</si>
  <si>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</si>
  <si>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</si>
  <si>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</si>
  <si>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</si>
  <si>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</si>
  <si>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</si>
  <si>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</si>
  <si>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</si>
  <si>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</si>
  <si>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</si>
  <si>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</si>
  <si>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</si>
  <si>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</si>
  <si>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</si>
  <si>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</si>
  <si>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</si>
  <si>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</si>
  <si>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</si>
  <si>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</si>
  <si>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</si>
  <si>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</si>
  <si>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</si>
  <si>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</si>
  <si>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</si>
  <si>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</si>
  <si>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</si>
  <si>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</si>
  <si>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</si>
  <si>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</si>
  <si>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</si>
  <si>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</si>
  <si>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</si>
  <si>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</si>
  <si>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</si>
  <si>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</si>
  <si>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</si>
  <si>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</si>
  <si>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</si>
  <si>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</si>
  <si>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</si>
  <si>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</si>
  <si>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</si>
  <si>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</si>
  <si>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</si>
  <si>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</si>
  <si>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</si>
  <si>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</si>
  <si>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</si>
  <si>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</si>
  <si>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</si>
  <si>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</si>
  <si>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</si>
  <si>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</si>
  <si>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</si>
  <si>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</si>
  <si>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</si>
  <si>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</si>
  <si>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</si>
  <si>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</si>
  <si>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</si>
  <si>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</si>
  <si>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</si>
  <si>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</si>
  <si>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</si>
  <si>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</si>
  <si>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</si>
  <si>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</si>
  <si>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</si>
  <si>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</si>
  <si>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</si>
  <si>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</si>
  <si>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</si>
  <si>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</si>
  <si>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</si>
  <si>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</si>
  <si>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</si>
  <si>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</si>
  <si>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</si>
  <si>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</si>
  <si>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</si>
  <si>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</si>
  <si>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</si>
  <si>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</si>
  <si>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</si>
  <si>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</si>
  <si>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</si>
  <si>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</si>
  <si>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</si>
  <si>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</si>
  <si>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</si>
  <si>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</si>
  <si>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</si>
  <si>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</si>
  <si>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</si>
  <si>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</si>
  <si>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</si>
  <si>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</si>
  <si>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</si>
  <si>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</si>
  <si>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</si>
  <si>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</si>
  <si>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</si>
  <si>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</si>
  <si>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</si>
  <si>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</si>
  <si>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</si>
  <si>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</si>
  <si>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</si>
  <si>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</si>
  <si>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</si>
  <si>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</si>
  <si>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</si>
  <si>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</si>
  <si>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</si>
  <si>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</si>
  <si>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</si>
  <si>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</si>
  <si>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</si>
  <si>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</si>
  <si>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</si>
  <si>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</si>
  <si>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</si>
  <si>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</si>
  <si>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</si>
  <si>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</si>
  <si>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</si>
  <si>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</si>
  <si>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</si>
  <si>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</si>
  <si>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</si>
  <si>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</si>
  <si>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</si>
  <si>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</si>
  <si>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</si>
  <si>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</si>
  <si>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</si>
  <si>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</si>
  <si>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</si>
  <si>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</si>
  <si>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</si>
  <si>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</si>
  <si>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</si>
  <si>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</si>
  <si>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</si>
  <si>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</si>
  <si>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</si>
  <si>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</si>
  <si>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</si>
  <si>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</si>
  <si>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</si>
  <si>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</si>
  <si>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</si>
  <si>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</si>
  <si>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</si>
  <si>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</si>
  <si>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</si>
  <si>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</si>
  <si>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</si>
  <si>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</si>
  <si>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</si>
  <si>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OVERALL STATUS</t>
  </si>
  <si>
    <t>GROUP COOL OUTPUT</t>
  </si>
  <si>
    <t>GROUP COOL DEMAND</t>
  </si>
  <si>
    <t>GROUP AIR FLOW</t>
  </si>
  <si>
    <t>GROUP MAX RACK TEMP</t>
  </si>
  <si>
    <t>GROUP MIN RACK TEMP</t>
  </si>
  <si>
    <t>COOL SETPOINT</t>
  </si>
  <si>
    <t>SUPPLY AIR SETPOINT</t>
  </si>
  <si>
    <t>NUM OF UNITS</t>
  </si>
  <si>
    <t>CONFIGURATION TYPE</t>
  </si>
  <si>
    <t>COOL PID P</t>
  </si>
  <si>
    <t>COOL PID I</t>
  </si>
  <si>
    <t>COOL PID D</t>
  </si>
  <si>
    <t>FAN SPEED PREFERENCE</t>
  </si>
  <si>
    <t>FAN SPEED CTRL</t>
  </si>
  <si>
    <t>NUM OF BACKUP UNITS</t>
  </si>
  <si>
    <t>FULL RP BACKUPS</t>
  </si>
  <si>
    <t>LOAD ASSIST</t>
  </si>
  <si>
    <t>RUNTIME BALANCING</t>
  </si>
  <si>
    <t>MAX FAN SPEED</t>
  </si>
  <si>
    <t>ALTITUDE</t>
  </si>
  <si>
    <t>NUM ACTIVE FLOW CONTROLLERS</t>
  </si>
  <si>
    <t>ACTIVE FLOW CONTROL BIAS</t>
  </si>
  <si>
    <t>ACTIVE FLOW CONTROL STATUS</t>
  </si>
  <si>
    <t>ACTIVE FLOW CONTROL LAMP TEST</t>
  </si>
  <si>
    <t>UNIT ID</t>
  </si>
  <si>
    <t>OPERATE MODE</t>
  </si>
  <si>
    <t>UNIT COOL OUTPUT</t>
  </si>
  <si>
    <t>UNIT COOL DEMAND</t>
  </si>
  <si>
    <t>MAX RACK INLET TEMP</t>
  </si>
  <si>
    <t>SUPPLY TEMP</t>
  </si>
  <si>
    <t>RETURN TEMP</t>
  </si>
  <si>
    <t>SUPPLY HUMIDITY</t>
  </si>
  <si>
    <t>UNIT AIR FLOW</t>
  </si>
  <si>
    <t>FAN SPEED</t>
  </si>
  <si>
    <t>RACK TEMP 1</t>
  </si>
  <si>
    <t>RACK TEMP 2</t>
  </si>
  <si>
    <t>RACK TEMP 3</t>
  </si>
  <si>
    <t>FILTER DP</t>
  </si>
  <si>
    <t>SUCTION PRESSURE</t>
  </si>
  <si>
    <t>DISCHARGE PRESSURE</t>
  </si>
  <si>
    <t>CMP DRV SPEED</t>
  </si>
  <si>
    <t>CMP DRV POWER</t>
  </si>
  <si>
    <t>CMP DRV MOTOR VLT</t>
  </si>
  <si>
    <t>CMP DRV MOTOR CURRENT</t>
  </si>
  <si>
    <t>COMP DRV DCLINK VLT</t>
  </si>
  <si>
    <t>CMP DRV HEATSINK TEMP</t>
  </si>
  <si>
    <t>CMP DRV CONTROL CARD TEMP</t>
  </si>
  <si>
    <t>COMP DRV ALARM STATUS</t>
  </si>
  <si>
    <t>CMP DRV WARNING STATUS</t>
  </si>
  <si>
    <t>AIR FILTER RUNHOUR</t>
  </si>
  <si>
    <t>FAN 1 RUNHOUR</t>
  </si>
  <si>
    <t>FAN 2 RUNHOUR</t>
  </si>
  <si>
    <t>COMPRESSOR RUNHOUR</t>
  </si>
  <si>
    <t>CONDS PUMP RUNHOUR</t>
  </si>
  <si>
    <t>AIR FILTER SERV INT</t>
  </si>
  <si>
    <t>AIR FILTER SERV INT ALARM</t>
  </si>
  <si>
    <t>COMPRESSOR SERV INT</t>
  </si>
  <si>
    <t>COMPRESSOR SERV INT ALARM</t>
  </si>
  <si>
    <t>FAN SERV INT</t>
  </si>
  <si>
    <t>FAN SERV INT ALARM</t>
  </si>
  <si>
    <t>CONDENSATE PUMP SERV INT</t>
  </si>
  <si>
    <t>CONDENSATE PUMP SERV INT ALARM</t>
  </si>
  <si>
    <t>RACK TEMP HIGH TRESH</t>
  </si>
  <si>
    <t>SPLY AIR TEMP HIGH THRESH</t>
  </si>
  <si>
    <t>RTN AIR TEMP HIGH THRESH</t>
  </si>
  <si>
    <t>STARTUP DELAY</t>
  </si>
  <si>
    <t>COOL CAPACITY</t>
  </si>
  <si>
    <t>IDLE ON LEAK</t>
  </si>
  <si>
    <t>INPUT NORMAL</t>
  </si>
  <si>
    <t>INPUT STATE</t>
  </si>
  <si>
    <t>OUTPUT NORMAL</t>
  </si>
  <si>
    <t>OUTPUT STATE</t>
  </si>
  <si>
    <t>OUTPUT SOURCE</t>
  </si>
  <si>
    <t>UNIT ROLE OVERRIDE</t>
  </si>
  <si>
    <t>SYSTEM RUNHOUR</t>
  </si>
  <si>
    <t>INTERNAL COMM FAULT</t>
  </si>
  <si>
    <t>ALINK ISOLATION RELAY FAULT</t>
  </si>
  <si>
    <t>EXTERNAL COMM FAULT</t>
  </si>
  <si>
    <t>COOL FAIL</t>
  </si>
  <si>
    <t>HIGH RACK 1 TEMP</t>
  </si>
  <si>
    <t>HIGH RACK 2 TEMP</t>
  </si>
  <si>
    <t>HIGH RACK 3 TEMP</t>
  </si>
  <si>
    <t>AIR FILTER CLOGGED</t>
  </si>
  <si>
    <t>RTN AIR SENSOR FAULT</t>
  </si>
  <si>
    <t>SPLY AIR UPPER SENSOR FAULT</t>
  </si>
  <si>
    <t>1 RACK TEMP SENSOR FAULT</t>
  </si>
  <si>
    <t>2 RACK TEMP SENSOR FAULT</t>
  </si>
  <si>
    <t>3 RACK TEMP SENSOR FAULT</t>
  </si>
  <si>
    <t>HIGH DISCHARGE PRESSURE</t>
  </si>
  <si>
    <t>LOW SUCTION PRESSURE</t>
  </si>
  <si>
    <t>HIGH SUCTION PRESSURE</t>
  </si>
  <si>
    <t>FAN 1 FAULT</t>
  </si>
  <si>
    <t>FAN 2 FAULT</t>
  </si>
  <si>
    <t>WATER DETECTED</t>
  </si>
  <si>
    <t>CHECK CONDENSATE MANAGEMENT SYST</t>
  </si>
  <si>
    <t>COMPRESSOR DRIVE FAIL</t>
  </si>
  <si>
    <t>COMPRESSOR DRIVE WARNING</t>
  </si>
  <si>
    <t>COMPRESSOR RUNHOUR VIOLATION</t>
  </si>
  <si>
    <t>FAN 1 RUNHOUR VIOLATION</t>
  </si>
  <si>
    <t>FAN 2 RUNHOUR VIOLATION</t>
  </si>
  <si>
    <t>AIR FILTER RUNHOUR VIOLATION</t>
  </si>
  <si>
    <t>COND PUMP RUNHOUR VIOLATION</t>
  </si>
  <si>
    <t>GROUP COMM FAULT</t>
  </si>
  <si>
    <t>COMP DRIVE RS485 COMM FAULT</t>
  </si>
  <si>
    <t>HIGH SUPPLY TEMP</t>
  </si>
  <si>
    <t>HIGH RETURN TEMP</t>
  </si>
  <si>
    <t>FILTER DP SENSOR FAULT</t>
  </si>
  <si>
    <t>SUCTION PRESSURE SENSOR FAULT</t>
  </si>
  <si>
    <t>DISCH PRESS SENSOR FAULT</t>
  </si>
  <si>
    <t>INPUT CONTACT FAULT</t>
  </si>
  <si>
    <t>SUPPLY HUMIDITY SENSOR FAULT</t>
  </si>
  <si>
    <t>HIGH PRESSURE SWITCH ACTIVE</t>
  </si>
  <si>
    <t>SPLY AIR LOWER SENSOR FAULT</t>
  </si>
  <si>
    <t>EXCESSIVE COMPRESSOR CYCLING</t>
  </si>
  <si>
    <t>PERSISSTENT HIGH HEAD PRESSURE</t>
  </si>
  <si>
    <t>WATER DETECTION SHUTDOWN</t>
  </si>
  <si>
    <t>NO BACKUP UNITS AVAILABLE</t>
  </si>
  <si>
    <t>ECOAISLE DOOR OPEN FAULT</t>
  </si>
  <si>
    <t>NUM OF ACTIVE FLOW CONTROLLERS F</t>
  </si>
  <si>
    <t>INSUFFICIENT AIRFLOW FAULT</t>
  </si>
  <si>
    <t>ACTIVE FLOW CONTROLLER SENSOR FA</t>
  </si>
  <si>
    <t>CONDENSATE PAN FULL</t>
  </si>
  <si>
    <t>COMPRESSOR DRIVE LOCKED</t>
  </si>
  <si>
    <t>VFD INVERTER OVERHEAT</t>
  </si>
  <si>
    <t>APC RX CRC ERRORS</t>
  </si>
  <si>
    <t>APC RX PACKET COUNTER</t>
  </si>
  <si>
    <t>APC TX PACKET COUNTER</t>
  </si>
  <si>
    <t>APC SER FRAME ERRORS</t>
  </si>
  <si>
    <t>APC SER OVERRUN ERRORS</t>
  </si>
  <si>
    <t>APC SER PARITY ERRORS</t>
  </si>
  <si>
    <t>APC SER RX15 ERRORS</t>
  </si>
  <si>
    <t>APC SER RX35 ERRORS</t>
  </si>
  <si>
    <t>APC SER BAUD RATE</t>
  </si>
  <si>
    <t>Schneider_ACRD500_T205</t>
  </si>
  <si>
    <t>Schneider_ACRD500_T206</t>
  </si>
  <si>
    <t>Schneider_ACRD500_T840</t>
  </si>
  <si>
    <t>Schneider_ACRD500_T841</t>
  </si>
  <si>
    <t>Schneider_ACRD500_T1371</t>
  </si>
  <si>
    <t>Schneider_ACRD500_T1372</t>
  </si>
  <si>
    <t>Device Name: schneider_acrd500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</si>
</sst>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455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449</v>
      </c>
      <c r="B7" s="17"/>
      <c r="C7" s="11" t="s">
        <v>308</v>
      </c>
    </row>
    <row r="8" spans="1:3" ht="15" customHeight="1" x14ac:dyDescent="0.25">
      <c r="A8" s="16" t="s">
        <v>450</v>
      </c>
      <c r="B8" s="17"/>
      <c r="C8" s="11" t="s">
        <v>309</v>
      </c>
    </row>
    <row r="9" spans="1:3" x14ac:dyDescent="0.25">
      <c r="A9" s="16" t="s">
        <v>453</v>
      </c>
      <c r="B9" s="17"/>
      <c r="C9" s="11" t="s">
        <v>314</v>
      </c>
    </row>
    <row r="10" spans="1:3" ht="15" customHeight="1" x14ac:dyDescent="0.25">
      <c r="A10" s="16" t="s">
        <v>451</v>
      </c>
      <c r="B10" s="17"/>
      <c r="C10" s="11" t="s">
        <v>312</v>
      </c>
    </row>
    <row r="11" spans="1:3" ht="15" customHeight="1" x14ac:dyDescent="0.25">
      <c r="A11" s="16" t="s">
        <v>452</v>
      </c>
      <c r="B11" s="17"/>
      <c r="C11" s="11" t="s">
        <v>310</v>
      </c>
    </row>
    <row r="12" spans="1:3" ht="15" customHeight="1" x14ac:dyDescent="0.25">
      <c r="A12" s="16" t="s">
        <v>454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2021-09-02T17:08:14Z</dcterms:modified>
</cp:coreProperties>
</file>