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EC6510D-48C5-4452-ABD6-32772BED374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<sst xmlns="http://schemas.openxmlformats.org/spreadsheetml/2006/main" count="538" uniqueCount="504">
  <si>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</si>
  <si>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</si>
  <si>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</si>
  <si>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</si>
  <si>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</si>
  <si>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</si>
  <si>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</si>
  <si>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</si>
  <si>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</si>
  <si>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</si>
  <si>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</si>
  <si>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</si>
  <si>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</si>
  <si>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</si>
  <si>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</si>
  <si>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</si>
  <si>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</si>
  <si>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</si>
  <si>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</si>
  <si>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</si>
  <si>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</si>
  <si>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</si>
  <si>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</si>
  <si>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</si>
  <si>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</si>
  <si>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</si>
  <si>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</si>
  <si>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</si>
  <si>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</si>
  <si>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</si>
  <si>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</si>
  <si>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</si>
  <si>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</si>
  <si>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</si>
  <si>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</si>
  <si>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</si>
  <si>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</si>
  <si>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</si>
  <si>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</si>
  <si>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</si>
  <si>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</si>
  <si>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</si>
  <si>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</si>
  <si>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</si>
  <si>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</si>
  <si>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</si>
  <si>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</si>
  <si>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</si>
  <si>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</si>
  <si>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</si>
  <si>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</si>
  <si>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</si>
  <si>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</si>
  <si>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</si>
  <si>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</si>
  <si>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</si>
  <si>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</si>
  <si>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</si>
  <si>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</si>
  <si>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</si>
  <si>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</si>
  <si>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</si>
  <si>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</si>
  <si>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</si>
  <si>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</si>
  <si>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</si>
  <si>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</si>
  <si>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</si>
  <si>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</si>
  <si>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</si>
  <si>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</si>
  <si>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</si>
  <si>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</si>
  <si>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</si>
  <si>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</si>
  <si>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</si>
  <si>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</si>
  <si>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</si>
  <si>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</si>
  <si>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</si>
  <si>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</si>
  <si>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</si>
  <si>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</si>
  <si>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</si>
  <si>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</si>
  <si>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</si>
  <si>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</si>
  <si>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</si>
  <si>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</si>
  <si>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</si>
  <si>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</si>
  <si>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</si>
  <si>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</si>
  <si>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</si>
  <si>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</si>
  <si>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</si>
  <si>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</si>
  <si>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</si>
  <si>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</si>
  <si>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</si>
  <si>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</si>
  <si>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</si>
  <si>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</si>
  <si>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</si>
  <si>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</si>
  <si>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</si>
  <si>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</si>
  <si>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</si>
  <si>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</si>
  <si>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</si>
  <si>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</si>
  <si>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</si>
  <si>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</si>
  <si>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</si>
  <si>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</si>
  <si>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</si>
  <si>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</si>
  <si>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</si>
  <si>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</si>
  <si>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</si>
  <si>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</si>
  <si>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</si>
  <si>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</si>
  <si>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</si>
  <si>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</si>
  <si>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</si>
  <si>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</si>
  <si>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</si>
  <si>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</si>
  <si>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</si>
  <si>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</si>
  <si>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</si>
  <si>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</si>
  <si>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</si>
  <si>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</si>
  <si>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</si>
  <si>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</si>
  <si>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</si>
  <si>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</si>
  <si>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</si>
  <si>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</si>
  <si>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</si>
  <si>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</si>
  <si>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</si>
  <si>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</si>
  <si>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</si>
  <si>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</si>
  <si>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</si>
  <si>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</si>
  <si>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</si>
  <si>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</si>
  <si>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</si>
  <si>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</si>
  <si>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</si>
  <si>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</si>
  <si>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</si>
  <si>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</si>
  <si>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</si>
  <si>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</si>
  <si>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</si>
  <si>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</si>
  <si>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</si>
  <si>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</si>
  <si>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</si>
  <si>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</si>
  <si>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</si>
  <si>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</si>
  <si>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</si>
  <si>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</si>
  <si>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</si>
  <si>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</si>
  <si>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</si>
  <si>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</si>
  <si>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</si>
  <si>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</si>
  <si>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</si>
  <si>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</si>
  <si>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</si>
  <si>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</si>
  <si>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</si>
  <si>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</si>
  <si>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</si>
  <si>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</si>
  <si>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</si>
  <si>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</si>
  <si>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</si>
  <si>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</si>
  <si>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</si>
  <si>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</si>
  <si>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</si>
  <si>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</si>
  <si>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</si>
  <si>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</si>
  <si>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</si>
  <si>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</si>
  <si>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</si>
  <si>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</si>
  <si>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</si>
  <si>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</si>
  <si>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</si>
  <si>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</si>
  <si>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</si>
  <si>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</si>
  <si>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</si>
  <si>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</si>
  <si>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</si>
  <si>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</si>
  <si>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</si>
  <si>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</si>
  <si>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</si>
  <si>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</si>
  <si>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</si>
  <si>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</si>
  <si>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</si>
  <si>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</si>
  <si>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</si>
  <si>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</si>
  <si>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</si>
  <si>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</si>
  <si>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</si>
  <si>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</si>
  <si>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</si>
  <si>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</si>
  <si>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</si>
  <si>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</si>
  <si>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</si>
  <si>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</si>
  <si>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</si>
  <si>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</si>
  <si>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</si>
  <si>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</si>
  <si>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</si>
  <si>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</si>
  <si>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</si>
  <si>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</si>
  <si>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</si>
  <si>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</si>
  <si>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</si>
  <si>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</si>
  <si>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</si>
  <si>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</si>
  <si>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</si>
  <si>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</si>
  <si>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</si>
  <si>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</si>
  <si>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</si>
  <si>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</si>
  <si>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</si>
  <si>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</si>
  <si>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</si>
  <si>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</si>
  <si>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</si>
  <si>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</si>
  <si>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</si>
  <si>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</si>
  <si>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</si>
  <si>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</si>
  <si>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</si>
  <si>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</si>
  <si>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</si>
  <si>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</si>
  <si>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</si>
  <si>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</si>
  <si>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</si>
  <si>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</si>
  <si>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</si>
  <si>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</si>
  <si>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</si>
  <si>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</si>
  <si>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</si>
  <si>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</si>
  <si>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</si>
  <si>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</si>
  <si>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</si>
  <si>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</si>
  <si>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</si>
  <si>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</si>
  <si>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</si>
  <si>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</si>
  <si>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</si>
  <si>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</si>
  <si>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</si>
  <si>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</si>
  <si>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</si>
  <si>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</si>
  <si>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</si>
  <si>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</si>
  <si>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</si>
  <si>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</si>
  <si>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</si>
  <si>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</si>
  <si>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</si>
  <si>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</si>
  <si>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</si>
  <si>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</si>
  <si>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</si>
  <si>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</si>
  <si>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</si>
  <si>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</si>
  <si>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</si>
  <si>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</si>
  <si>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</si>
  <si>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</si>
  <si>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</si>
  <si>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</si>
  <si>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</si>
  <si>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</si>
  <si>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</si>
  <si>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</si>
  <si>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</si>
  <si>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</si>
  <si>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</si>
  <si>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</si>
  <si>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</si>
  <si>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</si>
  <si>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OVERALL STATUS</t>
  </si>
  <si>
    <t>GROUP COOL OUTPUT</t>
  </si>
  <si>
    <t>GROUP COOL DEMAND</t>
  </si>
  <si>
    <t>GROUP HUMIDIFY OUTPUT</t>
  </si>
  <si>
    <t>GROUP HUMIDIFY DEMAND</t>
  </si>
  <si>
    <t>GROUP DEHUMIDIFY OUTPUT</t>
  </si>
  <si>
    <t>GROUP DEHUMIDIFY DEMAND</t>
  </si>
  <si>
    <t>GROUP REHEAT OUTPUT</t>
  </si>
  <si>
    <t>GROUP REHEAT DEMAND</t>
  </si>
  <si>
    <t>GROUP AIR FLOW</t>
  </si>
  <si>
    <t>GROUP MAX RACK TEMP</t>
  </si>
  <si>
    <t>GROUP MIN RACK TEMP</t>
  </si>
  <si>
    <t>COOL SETPOINT</t>
  </si>
  <si>
    <t xml:space="preserve"> HUMIDIFY SETPOINT</t>
  </si>
  <si>
    <t>DEHUMIDIFY_SETPOINT</t>
  </si>
  <si>
    <t>DEHUMIDIFY_DEADBAND</t>
  </si>
  <si>
    <t>REHEAT_SETPOINT</t>
  </si>
  <si>
    <t>SUPPLY AIR SETPOINT</t>
  </si>
  <si>
    <t>NUM OF UNITS</t>
  </si>
  <si>
    <t>CONFIGURATION TYPE</t>
  </si>
  <si>
    <t>PERCENT GLYCOL</t>
  </si>
  <si>
    <t>COOL PID P</t>
  </si>
  <si>
    <t>COOL PID I</t>
  </si>
  <si>
    <t>COOL PID D</t>
  </si>
  <si>
    <t>HUMIDIFY SENS BAND</t>
  </si>
  <si>
    <t>REHEAT PID P</t>
  </si>
  <si>
    <t>REHEAT PID I</t>
  </si>
  <si>
    <t>REHEAT PID D</t>
  </si>
  <si>
    <t>FAN SPEED PREFERENCE</t>
  </si>
  <si>
    <t>FAN SPEED CTRL</t>
  </si>
  <si>
    <t>NUM OF BACKUP UNITS</t>
  </si>
  <si>
    <t>FULL RP BACKUPS</t>
  </si>
  <si>
    <t>LOAD ASSIST</t>
  </si>
  <si>
    <t>RUNTIME BALANCING</t>
  </si>
  <si>
    <t>MAX FAN SPEED</t>
  </si>
  <si>
    <t>ALTITUDE</t>
  </si>
  <si>
    <t>NUM ACTIVE FLOW CONTROLLERS</t>
  </si>
  <si>
    <t>ACTIVE FLOW CONTROL BIAS</t>
  </si>
  <si>
    <t>ACTIVE FLOW CONTROL STATUS</t>
  </si>
  <si>
    <t>ACTIVE FLOW CONTROL LAMP TEST</t>
  </si>
  <si>
    <t>DEW POINT TEMPERATURE</t>
  </si>
  <si>
    <t>UNIT ID</t>
  </si>
  <si>
    <t>OPERATE MODE</t>
  </si>
  <si>
    <t>UNIT COOL OUTPUT</t>
  </si>
  <si>
    <t>UNIT COOL DEMAND</t>
  </si>
  <si>
    <t>UNIT HUMIDIFY OUTPUT</t>
  </si>
  <si>
    <t>UNIT HUMIDIFY DEMAND</t>
  </si>
  <si>
    <t>UNIT DEHUMIDIFY OUTPUT</t>
  </si>
  <si>
    <t>UNIT DEHUMIDIFY DEMAND</t>
  </si>
  <si>
    <t>UNIT REHEAT OUTPUT</t>
  </si>
  <si>
    <t>UNIT REHEAT DEMAND</t>
  </si>
  <si>
    <t>MAX RACK INLET TEMP</t>
  </si>
  <si>
    <t>SUPPLY TEMP</t>
  </si>
  <si>
    <t>RETURN TEMP</t>
  </si>
  <si>
    <t>SUPPLY HUMIDITY</t>
  </si>
  <si>
    <t>RETURN HUMIDITY</t>
  </si>
  <si>
    <t>UNIT AIR FLOW</t>
  </si>
  <si>
    <t>FAN SPEED</t>
  </si>
  <si>
    <t>ACTIVE POWER SOURCE</t>
  </si>
  <si>
    <t>RACK TEMP 1</t>
  </si>
  <si>
    <t>RACK TEMP 2</t>
  </si>
  <si>
    <t>RACK TEMP 3</t>
  </si>
  <si>
    <t>FILTER DP</t>
  </si>
  <si>
    <t>HUMIDIFIER CURRENT</t>
  </si>
  <si>
    <t>WATER CONDUCTIVITY</t>
  </si>
  <si>
    <t>FLUID VALVE POS</t>
  </si>
  <si>
    <t>FLUID FLOW</t>
  </si>
  <si>
    <t>FLUID TEMP IN</t>
  </si>
  <si>
    <t>FLUID TEMP OUT</t>
  </si>
  <si>
    <t>AIR FILTER RUNHOUR</t>
  </si>
  <si>
    <t>FAN 1 RUNHOUR</t>
  </si>
  <si>
    <t>FAN 2 RUNHOUR</t>
  </si>
  <si>
    <t>FAN 3 RUNHOUR</t>
  </si>
  <si>
    <t>HUMIDIFIER RUNHOUR</t>
  </si>
  <si>
    <t>HEATER 1RUNHOUR</t>
  </si>
  <si>
    <t>HEATER 2 RUNHOUR</t>
  </si>
  <si>
    <t>HEATER 3 RUNHOUR</t>
  </si>
  <si>
    <t>CONDS PUMP RUNHOUR</t>
  </si>
  <si>
    <t>AIR FILTER SERV INT</t>
  </si>
  <si>
    <t>AIR FILTER SERV INT ALARM</t>
  </si>
  <si>
    <t>HUMIDIFIER SERV INT</t>
  </si>
  <si>
    <t>HUMIDIFIER SERV INT ALARM</t>
  </si>
  <si>
    <t>HEATER SERV INT</t>
  </si>
  <si>
    <t>HEATER SERV INT ALARM</t>
  </si>
  <si>
    <t>FAN SERV INT</t>
  </si>
  <si>
    <t>FAN SERV INT ALARM</t>
  </si>
  <si>
    <t>CONDENSATE PUMP SERV INT</t>
  </si>
  <si>
    <t>CONDENSATE PUMP SERV INT ALARM</t>
  </si>
  <si>
    <t>RACK TEMP HIGH TRESH</t>
  </si>
  <si>
    <t>SPLY AIR TEMP HIGH THRESH</t>
  </si>
  <si>
    <t>RTN AIR TEMP HIGH THRESH</t>
  </si>
  <si>
    <t>IN FLUID TEMP HIGH THRESH</t>
  </si>
  <si>
    <t>RETURN AIR HUM HIGH THRESH</t>
  </si>
  <si>
    <t>RETURN AIR HIM LOW THRESH</t>
  </si>
  <si>
    <t>STARTUP DELAY</t>
  </si>
  <si>
    <t>COOL CAPACITY</t>
  </si>
  <si>
    <t>IDLE ON LEAK</t>
  </si>
  <si>
    <t>INPUT NORMAL</t>
  </si>
  <si>
    <t>INPUT STATE</t>
  </si>
  <si>
    <t>OUTPUT NORMAL</t>
  </si>
  <si>
    <t>OUTPUT STATE</t>
  </si>
  <si>
    <t>OUTPUT SOURCE</t>
  </si>
  <si>
    <t>HUMIDIFY ENABLE</t>
  </si>
  <si>
    <t>HUMIDIFIER CNTRL</t>
  </si>
  <si>
    <t>DEHUMIDIFY ENABLE</t>
  </si>
  <si>
    <t>REHEAT ENABLE</t>
  </si>
  <si>
    <t>HEAR ASSIST</t>
  </si>
  <si>
    <t>POWER SOURCE CONFIG</t>
  </si>
  <si>
    <t>UNIT ROLE OVERRIDE</t>
  </si>
  <si>
    <t>SYSTEM RUNHOUR</t>
  </si>
  <si>
    <t>SECONDARY_PWR_FEED_CAPAB</t>
  </si>
  <si>
    <t>INTERNAL COMM FAULT</t>
  </si>
  <si>
    <t>ALINK ISOLATION RELAY FAULT</t>
  </si>
  <si>
    <t>EXTERNAL COMM FAULT</t>
  </si>
  <si>
    <t>COOL FAIL</t>
  </si>
  <si>
    <t>HIGH RACK 1 TEMP</t>
  </si>
  <si>
    <t>HIGH RACK 2 TEMP</t>
  </si>
  <si>
    <t>HIGH RACK 3 TEMP</t>
  </si>
  <si>
    <t>HIGH RETURN HUMIDITY</t>
  </si>
  <si>
    <t>LOW RETURN HUMIDITY</t>
  </si>
  <si>
    <t>AIR FILTER CLOGGED</t>
  </si>
  <si>
    <t>RTN AIR SENSOR FAULT</t>
  </si>
  <si>
    <t>SPLY AIR UPPER SENSOR FAULT</t>
  </si>
  <si>
    <t>1 RACK TEMP SENSOR FAULT</t>
  </si>
  <si>
    <t>2 RACK TEMP SENSOR FAULT</t>
  </si>
  <si>
    <t>3 RACK TEMP SENSOR FAULT</t>
  </si>
  <si>
    <t>FLUID VALUE ACT FAULT</t>
  </si>
  <si>
    <t>HUMID FLT TOLERANCE EXCEEDED</t>
  </si>
  <si>
    <t>FAN 1 FAULT</t>
  </si>
  <si>
    <t>FAN 2 FAULT</t>
  </si>
  <si>
    <t>FAN 3 FAULT</t>
  </si>
  <si>
    <t>WATER DETECTED</t>
  </si>
  <si>
    <t>CHECK CONDENSATE MANAGEMENT SYS</t>
  </si>
  <si>
    <t>FLUID FLOW FAULT</t>
  </si>
  <si>
    <t>HUMID WATER CONDUCTIVITY Hi VIO</t>
  </si>
  <si>
    <t>HUMIDIFIER LOW WATER</t>
  </si>
  <si>
    <t>HUMID EXCESSIVE OUT REDUCTION</t>
  </si>
  <si>
    <t>HUMIDIFIER DRAIN FAULT</t>
  </si>
  <si>
    <t>HUMID CYLINDER FULL W UNIT OFF</t>
  </si>
  <si>
    <t>HUMIDIFIER REPLACE CYLINDER</t>
  </si>
  <si>
    <t>ENTER FLUID TEMP HIGH VIOLATION</t>
  </si>
  <si>
    <t>ENTERING FLUID TEMP SENSOR FLT</t>
  </si>
  <si>
    <t>LEAVING FLUID TEMP SENSOR FLT</t>
  </si>
  <si>
    <t>POWER SOURCE A FAIL</t>
  </si>
  <si>
    <t>HUMIDIFIER RS485 COMM FAULT</t>
  </si>
  <si>
    <t>HEATER 1 RUNHOUR VIOLATION</t>
  </si>
  <si>
    <t>HEATER 2 RUNHOUR VIOLATION</t>
  </si>
  <si>
    <t>HEATER 3 RUNHOUR VIOLATION</t>
  </si>
  <si>
    <t>HUMIDIFIER RUNHOUR VIOLATION</t>
  </si>
  <si>
    <t>FAN 1 RUNHOUR VIOLATION</t>
  </si>
  <si>
    <t>FAN 2 RUNHOUR VIOLATION</t>
  </si>
  <si>
    <t>FAN 3 RUNHOUR VIOLATION</t>
  </si>
  <si>
    <t>AIR FILTER RUNHOUR VIOLATION</t>
  </si>
  <si>
    <t>COND PUMP RUNHOUR VIOLATION</t>
  </si>
  <si>
    <t>GROUP COMM FAULT</t>
  </si>
  <si>
    <t>HIGH SUPPLY TEMP</t>
  </si>
  <si>
    <t>HIGH RETURN TEMP</t>
  </si>
  <si>
    <t>FILTER DP SENSOR FAULT</t>
  </si>
  <si>
    <t>INPUT CONTACT FAULT</t>
  </si>
  <si>
    <t>SPLY HUMIDITY SENSOR FAULT</t>
  </si>
  <si>
    <t>RETURN HUMIDITY SENSOR FAULT</t>
  </si>
  <si>
    <t>HEATER 1 FAULT</t>
  </si>
  <si>
    <t>HEATER 2 FAULT</t>
  </si>
  <si>
    <t>HEATER 3 FAULT</t>
  </si>
  <si>
    <t>SPLY AIR LOWER SENSOR FAULT</t>
  </si>
  <si>
    <t>FLUID FLOW METER COM FAULT</t>
  </si>
  <si>
    <t>WATER DETECTION SHUTDOWN</t>
  </si>
  <si>
    <t>FLUID CAL ACTIVE</t>
  </si>
  <si>
    <t>ECOAISLE DOOR OPEN FAULT</t>
  </si>
  <si>
    <t>NUM ACTIVE FLOW CONTROLLERS FLT</t>
  </si>
  <si>
    <t>INSUFFICIENT AIRFLOW FAULT</t>
  </si>
  <si>
    <t>ACTIVE FLOW CONTROL SENSOR FLT</t>
  </si>
  <si>
    <t>CONDENSATE PAN FULL</t>
  </si>
  <si>
    <t>APC RX CRC ERRORS</t>
  </si>
  <si>
    <t>APC RX PACKET COUNTER</t>
  </si>
  <si>
    <t>APC TX PACKET COUNTER</t>
  </si>
  <si>
    <t>APC SER FRAME ERRORS</t>
  </si>
  <si>
    <t>APC SER OVERRUN ERRORS</t>
  </si>
  <si>
    <t>APC SER PARITY ERRORS</t>
  </si>
  <si>
    <t>APC SER RX15 ERRORS</t>
  </si>
  <si>
    <t>APC SER RX35 ERRORS</t>
  </si>
  <si>
    <t>APC SER BAUD RATE</t>
  </si>
  <si>
    <t>Schneider_ACRP500_T209</t>
  </si>
  <si>
    <t>Schneider_ACRP500_T210</t>
  </si>
  <si>
    <t>Schneider_ACRP500_T844</t>
  </si>
  <si>
    <t>Schneider_ACRP500_T845</t>
  </si>
  <si>
    <t>Schneider_ACRP500_T1375</t>
  </si>
  <si>
    <t>Schneider_ACRP500_T1376</t>
  </si>
  <si>
    <t>Device Name: schneider_acrp500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</si>
</sst>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503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497</v>
      </c>
      <c r="B7" s="17"/>
      <c r="C7" s="11" t="s">
        <v>308</v>
      </c>
    </row>
    <row r="8" spans="1:3" ht="15" customHeight="1" x14ac:dyDescent="0.25">
      <c r="A8" s="16" t="s">
        <v>498</v>
      </c>
      <c r="B8" s="17"/>
      <c r="C8" s="11" t="s">
        <v>309</v>
      </c>
    </row>
    <row r="9" spans="1:3" x14ac:dyDescent="0.25">
      <c r="A9" s="16" t="s">
        <v>501</v>
      </c>
      <c r="B9" s="17"/>
      <c r="C9" s="11" t="s">
        <v>314</v>
      </c>
    </row>
    <row r="10" spans="1:3" ht="15" customHeight="1" x14ac:dyDescent="0.25">
      <c r="A10" s="16" t="s">
        <v>499</v>
      </c>
      <c r="B10" s="17"/>
      <c r="C10" s="11" t="s">
        <v>312</v>
      </c>
    </row>
    <row r="11" spans="1:3" ht="15" customHeight="1" x14ac:dyDescent="0.25">
      <c r="A11" s="16" t="s">
        <v>500</v>
      </c>
      <c r="B11" s="17"/>
      <c r="C11" s="11" t="s">
        <v>310</v>
      </c>
    </row>
    <row r="12" spans="1:3" ht="15" customHeight="1" x14ac:dyDescent="0.25">
      <c r="A12" s="16" t="s">
        <v>502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484</v>
      </c>
      <c r="C183" s="31"/>
    </row>
    <row r="184" spans="1:3" x14ac:dyDescent="0.25">
      <c r="A184" s="9">
        <v>171</v>
      </c>
      <c r="B184" s="31" t="s">
        <v>485</v>
      </c>
      <c r="C184" s="31"/>
    </row>
    <row r="185" spans="1:3" x14ac:dyDescent="0.25">
      <c r="A185" s="9">
        <v>172</v>
      </c>
      <c r="B185" s="31" t="s">
        <v>486</v>
      </c>
      <c r="C185" s="31"/>
    </row>
    <row r="186" spans="1:3" x14ac:dyDescent="0.25">
      <c r="A186" s="9">
        <v>173</v>
      </c>
      <c r="B186" s="31" t="s">
        <v>487</v>
      </c>
      <c r="C186" s="31"/>
    </row>
    <row r="187" spans="1:3" x14ac:dyDescent="0.25">
      <c r="A187" s="9">
        <v>174</v>
      </c>
      <c r="B187" s="31" t="s">
        <v>488</v>
      </c>
      <c r="C187" s="31"/>
    </row>
    <row r="188" spans="1:3" x14ac:dyDescent="0.25">
      <c r="A188" s="9">
        <v>175</v>
      </c>
      <c r="B188" s="31" t="s">
        <v>489</v>
      </c>
      <c r="C188" s="31"/>
    </row>
    <row r="189" spans="1:3" x14ac:dyDescent="0.25">
      <c r="A189" s="9">
        <v>176</v>
      </c>
      <c r="B189" s="31" t="s">
        <v>490</v>
      </c>
      <c r="C189" s="31"/>
    </row>
    <row r="190" spans="1:3" x14ac:dyDescent="0.25">
      <c r="A190" s="9">
        <v>177</v>
      </c>
      <c r="B190" s="31" t="s">
        <v>491</v>
      </c>
      <c r="C190" s="31"/>
    </row>
    <row r="191" spans="1:3" x14ac:dyDescent="0.25">
      <c r="A191" s="9">
        <v>178</v>
      </c>
      <c r="B191" s="31" t="s">
        <v>492</v>
      </c>
      <c r="C191" s="31"/>
    </row>
    <row r="192" spans="1:3" x14ac:dyDescent="0.25">
      <c r="A192" s="9">
        <v>179</v>
      </c>
      <c r="B192" s="31" t="s">
        <v>493</v>
      </c>
      <c r="C192" s="31"/>
    </row>
    <row r="193" spans="1:3" x14ac:dyDescent="0.25">
      <c r="A193" s="9">
        <v>180</v>
      </c>
      <c r="B193" s="31" t="s">
        <v>494</v>
      </c>
      <c r="C193" s="31"/>
    </row>
    <row r="194" spans="1:3" x14ac:dyDescent="0.25">
      <c r="A194" s="9">
        <v>181</v>
      </c>
      <c r="B194" s="31" t="s">
        <v>495</v>
      </c>
      <c r="C194" s="31"/>
    </row>
    <row r="195" spans="1:3" x14ac:dyDescent="0.25">
      <c r="A195" s="9">
        <v>182</v>
      </c>
      <c r="B195" s="31" t="s">
        <v>496</v>
      </c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2021-09-02T17:12:02Z</dcterms:modified>
</cp:coreProperties>
</file>