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4409657C-ECA3-425F-921B-10BA52F9E7A7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<sst xmlns="http://schemas.openxmlformats.org/spreadsheetml/2006/main" count="614" uniqueCount="579">
  <si>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</si>
  <si>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</si>
  <si>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</si>
  <si>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</si>
  <si>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</si>
  <si>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</si>
  <si>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</si>
  <si>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</si>
  <si>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</si>
  <si>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</si>
  <si>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</si>
  <si>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</si>
  <si>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</si>
  <si>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</si>
  <si>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</si>
  <si>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</si>
  <si>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</si>
  <si>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</si>
  <si>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</si>
  <si>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</si>
  <si>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</si>
  <si>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</si>
  <si>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</si>
  <si>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</si>
  <si>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</si>
  <si>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</si>
  <si>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</si>
  <si>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</si>
  <si>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</si>
  <si>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</si>
  <si>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</si>
  <si>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</si>
  <si>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</si>
  <si>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</si>
  <si>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</si>
  <si>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</si>
  <si>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</si>
  <si>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</si>
  <si>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</si>
  <si>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</si>
  <si>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</si>
  <si>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</si>
  <si>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</si>
  <si>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</si>
  <si>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</si>
  <si>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</si>
  <si>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</si>
  <si>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</si>
  <si>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</si>
  <si>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</si>
  <si>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</si>
  <si>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</si>
  <si>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</si>
  <si>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</si>
  <si>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</si>
  <si>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</si>
  <si>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</si>
  <si>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</si>
  <si>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</si>
  <si>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</si>
  <si>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</si>
  <si>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</si>
  <si>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</si>
  <si>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</si>
  <si>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</si>
  <si>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</si>
  <si>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</si>
  <si>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</si>
  <si>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</si>
  <si>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</si>
  <si>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</si>
  <si>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</si>
  <si>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</si>
  <si>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</si>
  <si>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</si>
  <si>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</si>
  <si>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</si>
  <si>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</si>
  <si>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</si>
  <si>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</si>
  <si>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</si>
  <si>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</si>
  <si>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</si>
  <si>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</si>
  <si>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</si>
  <si>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</si>
  <si>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</si>
  <si>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</si>
  <si>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</si>
  <si>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</si>
  <si>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</si>
  <si>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</si>
  <si>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</si>
  <si>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</si>
  <si>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</si>
  <si>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</si>
  <si>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</si>
  <si>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</si>
  <si>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</si>
  <si>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</si>
  <si>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</si>
  <si>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</si>
  <si>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</si>
  <si>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</si>
  <si>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</si>
  <si>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</si>
  <si>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</si>
  <si>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</si>
  <si>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</si>
  <si>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</si>
  <si>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</si>
  <si>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</si>
  <si>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</si>
  <si>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</si>
  <si>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</si>
  <si>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</si>
  <si>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</si>
  <si>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</si>
  <si>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</si>
  <si>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</si>
  <si>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</si>
  <si>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</si>
  <si>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</si>
  <si>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</si>
  <si>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</si>
  <si>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</si>
  <si>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</si>
  <si>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</si>
  <si>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</si>
  <si>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</si>
  <si>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</si>
  <si>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</si>
  <si>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</si>
  <si>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</si>
  <si>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</si>
  <si>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</si>
  <si>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</si>
  <si>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</si>
  <si>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</si>
  <si>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</si>
  <si>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</si>
  <si>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</si>
  <si>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</si>
  <si>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</si>
  <si>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</si>
  <si>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</si>
  <si>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</si>
  <si>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</si>
  <si>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</si>
  <si>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</si>
  <si>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</si>
  <si>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</si>
  <si>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</si>
  <si>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</si>
  <si>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</si>
  <si>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</si>
  <si>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</si>
  <si>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</si>
  <si>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</si>
  <si>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</si>
  <si>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</si>
  <si>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</si>
  <si>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</si>
  <si>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</si>
  <si>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</si>
  <si>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</si>
  <si>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</si>
  <si>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</si>
  <si>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</si>
  <si>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</si>
  <si>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</si>
  <si>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</si>
  <si>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</si>
  <si>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</si>
  <si>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</si>
  <si>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</si>
  <si>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</si>
  <si>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</si>
  <si>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</si>
  <si>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</si>
  <si>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</si>
  <si>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</si>
  <si>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</si>
  <si>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</si>
  <si>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</si>
  <si>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</si>
  <si>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</si>
  <si>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</si>
  <si>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</si>
  <si>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</si>
  <si>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</si>
  <si>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</si>
  <si>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</si>
  <si>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</si>
  <si>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</si>
  <si>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</si>
  <si>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</si>
  <si>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</si>
  <si>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</si>
  <si>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</si>
  <si>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</si>
  <si>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</si>
  <si>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</si>
  <si>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</si>
  <si>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</si>
  <si>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</si>
  <si>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</si>
  <si>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</si>
  <si>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</si>
  <si>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</si>
  <si>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</si>
  <si>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</si>
  <si>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</si>
  <si>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</si>
  <si>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</si>
  <si>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</si>
  <si>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</si>
  <si>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</si>
  <si>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</si>
  <si>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</si>
  <si>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</si>
  <si>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</si>
  <si>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</si>
  <si>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</si>
  <si>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</si>
  <si>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</si>
  <si>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</si>
  <si>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</si>
  <si>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</si>
  <si>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</si>
  <si>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</si>
  <si>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</si>
  <si>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</si>
  <si>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</si>
  <si>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</si>
  <si>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</si>
  <si>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</si>
  <si>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</si>
  <si>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</si>
  <si>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</si>
  <si>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</si>
  <si>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</si>
  <si>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</si>
  <si>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</si>
  <si>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</si>
  <si>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</si>
  <si>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</si>
  <si>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</si>
  <si>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</si>
  <si>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</si>
  <si>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</si>
  <si>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</si>
  <si>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</si>
  <si>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</si>
  <si>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</si>
  <si>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</si>
  <si>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</si>
  <si>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</si>
  <si>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</si>
  <si>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</si>
  <si>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</si>
  <si>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</si>
  <si>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</si>
  <si>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</si>
  <si>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</si>
  <si>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</si>
  <si>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</si>
  <si>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</si>
  <si>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</si>
  <si>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</si>
  <si>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</si>
  <si>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</si>
  <si>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</si>
  <si>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</si>
  <si>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</si>
  <si>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</si>
  <si>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</si>
  <si>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</si>
  <si>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</si>
  <si>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</si>
  <si>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</si>
  <si>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</si>
  <si>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</si>
  <si>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</si>
  <si>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</si>
  <si>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</si>
  <si>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</si>
  <si>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</si>
  <si>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</si>
  <si>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</si>
  <si>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</si>
  <si>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</si>
  <si>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</si>
  <si>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</si>
  <si>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</si>
  <si>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</si>
  <si>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</si>
  <si>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</si>
  <si>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</si>
  <si>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</si>
  <si>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</si>
  <si>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</si>
  <si>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</si>
  <si>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</si>
  <si>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</si>
  <si>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</si>
  <si>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</si>
  <si>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</si>
  <si>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</si>
  <si>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</si>
  <si>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</si>
  <si>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</si>
  <si>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</si>
  <si>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</si>
  <si>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</si>
  <si>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Runtime remaining</t>
  </si>
  <si>
    <t>Estimated charge time</t>
  </si>
  <si>
    <t>Estimated charge %</t>
  </si>
  <si>
    <t>Battery Temperature</t>
  </si>
  <si>
    <t>Battery Power</t>
  </si>
  <si>
    <t>Battery Voltage</t>
  </si>
  <si>
    <t>Battery Current</t>
  </si>
  <si>
    <t>Modular Battery cabinet 1 temp</t>
  </si>
  <si>
    <t>Modular Battery cabinet 2 temp</t>
  </si>
  <si>
    <t>Modular Battery cabinet 3 temp</t>
  </si>
  <si>
    <t>Modular Battery cabinet 4 temp</t>
  </si>
  <si>
    <t>Modular Battery cabinet 5 temp</t>
  </si>
  <si>
    <t>Modular Battery cabinet 6 temp</t>
  </si>
  <si>
    <t>Modular Battery cabinet 7 temp</t>
  </si>
  <si>
    <t>Modular Battery cabinet 8 temp</t>
  </si>
  <si>
    <t>Frequency (input)</t>
  </si>
  <si>
    <t>Voltage L1-2 (input)</t>
  </si>
  <si>
    <t>Voltage L2-3 (input)</t>
  </si>
  <si>
    <t>Voltage L3-1 (input)</t>
  </si>
  <si>
    <t>Current L1 (input)</t>
  </si>
  <si>
    <t>Current L2 (input)</t>
  </si>
  <si>
    <t>Current L3 (input)</t>
  </si>
  <si>
    <t>Active power L1 (input)</t>
  </si>
  <si>
    <t>Active power L2 (input)</t>
  </si>
  <si>
    <t>Active power L3 (input)</t>
  </si>
  <si>
    <t>Apparent power L1 (input)</t>
  </si>
  <si>
    <t>Apparent power L2 (input)</t>
  </si>
  <si>
    <t>Apparent power L3 (input)</t>
  </si>
  <si>
    <t>Total active power (input)</t>
  </si>
  <si>
    <t>Total apparent power (input)</t>
  </si>
  <si>
    <t>Voltage L1-N (input)</t>
  </si>
  <si>
    <t>Voltage L2-N (input)</t>
  </si>
  <si>
    <t>Voltage L3-N (input)</t>
  </si>
  <si>
    <t>Maximum RMS CurrentL1(input)Low</t>
  </si>
  <si>
    <t>Maximum RMS CurrentL1(input)High</t>
  </si>
  <si>
    <t>Maximum RMS CurrentL2(input)Low</t>
  </si>
  <si>
    <t>Maximum RMS CurrentL2(input)High</t>
  </si>
  <si>
    <t>Maximum RMS CurrentL3(input)Low</t>
  </si>
  <si>
    <t>Maximum RMS CurrentL3(input)High</t>
  </si>
  <si>
    <t>Power factor L1 (input)</t>
  </si>
  <si>
    <t>Power factor L2 (input)</t>
  </si>
  <si>
    <t>Power factor L3 (input)</t>
  </si>
  <si>
    <t>Frequency (bypass)</t>
  </si>
  <si>
    <t>Voltage L1-2 (bypass)</t>
  </si>
  <si>
    <t>Voltage L2-3 (bypass)</t>
  </si>
  <si>
    <t>Voltage L3-1 (bypass)</t>
  </si>
  <si>
    <t>Current L1 (bypass)</t>
  </si>
  <si>
    <t>Current L2 (bypass)</t>
  </si>
  <si>
    <t>Current L3 (bypass)</t>
  </si>
  <si>
    <t>Active power L1 (bypass)</t>
  </si>
  <si>
    <t>Active power L2 (bypass)</t>
  </si>
  <si>
    <t>Active power L3 (bypass)</t>
  </si>
  <si>
    <t>Apparent power L1 (bypass)</t>
  </si>
  <si>
    <t>Apparent power L2 (bypass)</t>
  </si>
  <si>
    <t>Apparent power L3 (bypass)</t>
  </si>
  <si>
    <t>Total active power (bypass)</t>
  </si>
  <si>
    <t>Total apparent power (bypass)</t>
  </si>
  <si>
    <t>Voltage L1-N (bypass)</t>
  </si>
  <si>
    <t>Voltage L2-N (bypass)</t>
  </si>
  <si>
    <t>Voltage L3-N (bypass)</t>
  </si>
  <si>
    <t>Maximum RMS CurrentL1(bypass)Low</t>
  </si>
  <si>
    <t>Maximum RMSCurrentL1(bypass)High</t>
  </si>
  <si>
    <t>Maximum RMS CurrentL2(bypass)Low</t>
  </si>
  <si>
    <t>Maximum RMSCurrentL2(bypass)High</t>
  </si>
  <si>
    <t>Maximum RMSCurrentL3(bypass)High</t>
  </si>
  <si>
    <t>Power factor L1 (bypass)</t>
  </si>
  <si>
    <t>Power factor L2 (bypass)</t>
  </si>
  <si>
    <t>Power factor L3 (bypass)</t>
  </si>
  <si>
    <t>UPS Power Rating</t>
  </si>
  <si>
    <t>Frequency (output)</t>
  </si>
  <si>
    <t>Voltage L1-2 (output)</t>
  </si>
  <si>
    <t>Voltage L2-3 (output)</t>
  </si>
  <si>
    <t>Voltage L3-1 (output)</t>
  </si>
  <si>
    <t>Current L1 (output)</t>
  </si>
  <si>
    <t>Current L2 (output)</t>
  </si>
  <si>
    <t>Current L3 (output)</t>
  </si>
  <si>
    <t>Maximum RMS Current L1 (output)</t>
  </si>
  <si>
    <t>Maximum RMS Current L2 (output)</t>
  </si>
  <si>
    <t>Maximum RMS Current L3 (output)</t>
  </si>
  <si>
    <t>Active power L1 (output)</t>
  </si>
  <si>
    <t>Active power L2 (output)</t>
  </si>
  <si>
    <t>Active power L3 (output)</t>
  </si>
  <si>
    <t>Apparent power L1 (output)</t>
  </si>
  <si>
    <t>Apparent power L2 (output)</t>
  </si>
  <si>
    <t>Apparent power L3 (output)</t>
  </si>
  <si>
    <t>Total active power (output)</t>
  </si>
  <si>
    <t>Total apparent power (output)</t>
  </si>
  <si>
    <t>Total Output Percent load</t>
  </si>
  <si>
    <t>Power factor L1 (output)</t>
  </si>
  <si>
    <t>Power factor L2 (output)</t>
  </si>
  <si>
    <t>Power factor L3 (output)</t>
  </si>
  <si>
    <t>Current crest factor L1 (output)</t>
  </si>
  <si>
    <t>Current crest factor L2 (output)</t>
  </si>
  <si>
    <t>Current crest factor L3 (output)</t>
  </si>
  <si>
    <t>Voltage L1-N (output)</t>
  </si>
  <si>
    <t>Voltage L2-N (output)</t>
  </si>
  <si>
    <t>Voltage L3-N (output)</t>
  </si>
  <si>
    <t>Neutral current (output)</t>
  </si>
  <si>
    <t>Current THD L1 (output)</t>
  </si>
  <si>
    <t>Current THD L2 (output)</t>
  </si>
  <si>
    <t>Current THD L3 (output)</t>
  </si>
  <si>
    <t>UPS Operation Mode</t>
  </si>
  <si>
    <t>Number of Active Alarms</t>
  </si>
  <si>
    <t>Highest alarm severity</t>
  </si>
  <si>
    <t>System Mode</t>
  </si>
  <si>
    <t>Input kWh</t>
  </si>
  <si>
    <t>Output kWh</t>
  </si>
  <si>
    <t>Current L1 (para sys main in)</t>
  </si>
  <si>
    <t>Current L2 (para sys main in)</t>
  </si>
  <si>
    <t>Current L3 (para sys main in)</t>
  </si>
  <si>
    <t>Current L1 (para sys bypass in)</t>
  </si>
  <si>
    <t>Current L2 (para sys bypass in)</t>
  </si>
  <si>
    <t>Current L3 (para sys bypass in)</t>
  </si>
  <si>
    <t>Current L1 (parallel system out)</t>
  </si>
  <si>
    <t>Current L2 (parallel system out)</t>
  </si>
  <si>
    <t>Current L3 (parallel system out)</t>
  </si>
  <si>
    <t>Total apparent power(ParaSysOut)</t>
  </si>
  <si>
    <t>Total Percent load (para sys)</t>
  </si>
  <si>
    <t>Number of Battery Modules</t>
  </si>
  <si>
    <t>Low Battery Alarm Threshold</t>
  </si>
  <si>
    <t>Battery Type</t>
  </si>
  <si>
    <t>Battery Solution</t>
  </si>
  <si>
    <t>Deep Discharge Allowed</t>
  </si>
  <si>
    <t>Total Battery Capacity</t>
  </si>
  <si>
    <t>Nominal Output Voltage</t>
  </si>
  <si>
    <t>Transfer to Static BypassDisable</t>
  </si>
  <si>
    <t>Flywheel Present</t>
  </si>
  <si>
    <t>Automatic Battery Disconnect</t>
  </si>
  <si>
    <t>High Efficiency Mode</t>
  </si>
  <si>
    <t>UPS operation mode - Battery</t>
  </si>
  <si>
    <t>BatteryBelowMinAcceptableRuntime</t>
  </si>
  <si>
    <t>Bypass</t>
  </si>
  <si>
    <t>UPS operation mode-Battery Test</t>
  </si>
  <si>
    <t>Battery fault</t>
  </si>
  <si>
    <t>Informational alarm present</t>
  </si>
  <si>
    <t>Warning alarm present</t>
  </si>
  <si>
    <t>Critical alarm present</t>
  </si>
  <si>
    <t>LostLocalInterfaceToUPSComms</t>
  </si>
  <si>
    <t>Display communication is lost</t>
  </si>
  <si>
    <t>Parallel Comms Error PBUS cable1</t>
  </si>
  <si>
    <t>Parallel Comms Error PBUS cable2</t>
  </si>
  <si>
    <t>Comms cable termination fault</t>
  </si>
  <si>
    <t>General parallel system error</t>
  </si>
  <si>
    <t>Lost parallel redundancy</t>
  </si>
  <si>
    <t>UPS Op mode-RequestStaticBypass</t>
  </si>
  <si>
    <t>UPS Op mode - ForcedStaticBypass</t>
  </si>
  <si>
    <t>UPS Op mode - Maintenance Bypass</t>
  </si>
  <si>
    <t>Started a self-test</t>
  </si>
  <si>
    <t>UPS operation mode - Off</t>
  </si>
  <si>
    <t>UPS operation mode - Initialize</t>
  </si>
  <si>
    <t>Input phase sequence error</t>
  </si>
  <si>
    <t>Input frequency fault</t>
  </si>
  <si>
    <t>Input voltage error</t>
  </si>
  <si>
    <t>Selftest - Failed</t>
  </si>
  <si>
    <t>Bypass frequency fault</t>
  </si>
  <si>
    <t>Bypass phase sequence error</t>
  </si>
  <si>
    <t>Overload on UPS</t>
  </si>
  <si>
    <t>Overload on Static bypass switch</t>
  </si>
  <si>
    <t>Ambient temperature out of range</t>
  </si>
  <si>
    <t>EPO Switch Activated</t>
  </si>
  <si>
    <t>Ground fault detected</t>
  </si>
  <si>
    <t>Bypass voltage error</t>
  </si>
  <si>
    <t>System locked bypass operation</t>
  </si>
  <si>
    <t>Batteries are discharging</t>
  </si>
  <si>
    <t>Charge power is reduced</t>
  </si>
  <si>
    <t>Battery condition is weak</t>
  </si>
  <si>
    <t>Battery condition is poor</t>
  </si>
  <si>
    <t>Ambient temperature high</t>
  </si>
  <si>
    <t>OverloadUPSDueToHighAmbientTemp</t>
  </si>
  <si>
    <t>Output frequency fault</t>
  </si>
  <si>
    <t>Output voltage error</t>
  </si>
  <si>
    <t>Unit Unit Breaker (UIB) open</t>
  </si>
  <si>
    <t>Unit Ouput Breaker (UOB) open</t>
  </si>
  <si>
    <t>MaintenBypassBreaker(MBB)Closed</t>
  </si>
  <si>
    <t>SystemIsolationBreaker(SIB)open</t>
  </si>
  <si>
    <t>StaticSwitchInBreaker(SSIB)open</t>
  </si>
  <si>
    <t>Static bypass switch fault</t>
  </si>
  <si>
    <t>Static bypass switch warning</t>
  </si>
  <si>
    <t>High Battery Temperature Level</t>
  </si>
  <si>
    <t>Low Battery Temperature Level</t>
  </si>
  <si>
    <t>Battery breaker BB1 open</t>
  </si>
  <si>
    <t>Battery breaker BB2 open</t>
  </si>
  <si>
    <t>UPSOperMode-StaticBypassStandby</t>
  </si>
  <si>
    <t>UPSOperMode-InverterStandby</t>
  </si>
  <si>
    <t>General UPS settings error</t>
  </si>
  <si>
    <t>UPS configuration error</t>
  </si>
  <si>
    <t>Synchronization error</t>
  </si>
  <si>
    <t>Fan fault</t>
  </si>
  <si>
    <t>InverterOffDueToRequestByUser</t>
  </si>
  <si>
    <t>Restricted air flow</t>
  </si>
  <si>
    <t>Surveillance fault</t>
  </si>
  <si>
    <t>Charger status</t>
  </si>
  <si>
    <t>Inverter status</t>
  </si>
  <si>
    <t>PFC status</t>
  </si>
  <si>
    <t>Battery status</t>
  </si>
  <si>
    <t>Technical check recommended</t>
  </si>
  <si>
    <t>Start-up recommended</t>
  </si>
  <si>
    <t>Warranty expiring soon</t>
  </si>
  <si>
    <t>Air filter check recommened</t>
  </si>
  <si>
    <t>NotEnoughUPSReady2TurnOnInverter</t>
  </si>
  <si>
    <t>Parallel UPS 1 not present</t>
  </si>
  <si>
    <t>Parallel UPS 2 not present</t>
  </si>
  <si>
    <t>Parallel UPS 3 not present</t>
  </si>
  <si>
    <t>Parallel UPS 4 not present</t>
  </si>
  <si>
    <t>Parallel UPS 5 not present</t>
  </si>
  <si>
    <t>Parallel mixed operation mode</t>
  </si>
  <si>
    <t>System operation mode - Off</t>
  </si>
  <si>
    <t>SysOpMode-ForcedStaticBypass</t>
  </si>
  <si>
    <t>SysOpMode-RequestedStaticBypass</t>
  </si>
  <si>
    <t>SysOpMode-MaintanceBypass</t>
  </si>
  <si>
    <t>Input missing phase error</t>
  </si>
  <si>
    <t>Bypass missing phase error</t>
  </si>
  <si>
    <t>External sync voltage error</t>
  </si>
  <si>
    <t>External sync phase sequence err</t>
  </si>
  <si>
    <t>External sync frequency fault</t>
  </si>
  <si>
    <t>External sync missing phase err</t>
  </si>
  <si>
    <t>DisplayFirmwareIncompatibility</t>
  </si>
  <si>
    <t>NMC 1 firmware incompatibility</t>
  </si>
  <si>
    <t>NMC 2 firmware incompatibility</t>
  </si>
  <si>
    <t>InverterOutNotPhaseWithBypassIn</t>
  </si>
  <si>
    <t>Modular battery cabinet 1 fault</t>
  </si>
  <si>
    <t>Modular battery cabinet 2 fault</t>
  </si>
  <si>
    <t>Modular battery cabinet 3 fault</t>
  </si>
  <si>
    <t>Modular battery cabinet 4 fault</t>
  </si>
  <si>
    <t>Modular battery cabinet 5 fault</t>
  </si>
  <si>
    <t>Modular battery cabinet 6 fault</t>
  </si>
  <si>
    <t>Modular battery cabinet 7 fault</t>
  </si>
  <si>
    <t>Modular battery cabinet 8 fault</t>
  </si>
  <si>
    <t>ModularBattCabinet1Breaker1Open</t>
  </si>
  <si>
    <t>ModularBattCabinet1Breaker2Open</t>
  </si>
  <si>
    <t>ModularBattCabinet2Breaker1Open</t>
  </si>
  <si>
    <t>ModularBattCabinet2Breaker2Open</t>
  </si>
  <si>
    <t>ModularBattCabinet3Breaker1Open</t>
  </si>
  <si>
    <t>ModularBattCabinet3Breaker2Open</t>
  </si>
  <si>
    <t>ModularBattCabinet4Breaker1Open</t>
  </si>
  <si>
    <t>ModularBattCabinet4Breaker2Open</t>
  </si>
  <si>
    <t>ModularBattCabinet5Breaker1Open</t>
  </si>
  <si>
    <t>ModularBattCabinet5Breaker2Open</t>
  </si>
  <si>
    <t>ModularBattCabinet6Breaker1Open</t>
  </si>
  <si>
    <t>ModularBattCabinet6Breaker2Open</t>
  </si>
  <si>
    <t>ModularBattCabinet7Breaker1Open</t>
  </si>
  <si>
    <t>ModularBattCabinet7Breaker2Open</t>
  </si>
  <si>
    <t>ModularBattCabinet8Breaker1Open</t>
  </si>
  <si>
    <t>ModularBattCabinet8Breaker2Open</t>
  </si>
  <si>
    <t>Float Charging</t>
  </si>
  <si>
    <t>Boost Charging</t>
  </si>
  <si>
    <t>Equalization Charging</t>
  </si>
  <si>
    <t>Not Charging</t>
  </si>
  <si>
    <t>Test In Progress</t>
  </si>
  <si>
    <t>Cyclic Charging</t>
  </si>
  <si>
    <t>Unit Input Breaker (UIB)</t>
  </si>
  <si>
    <t>Unit Output Breaker (UOB)</t>
  </si>
  <si>
    <t>Maintenance Bypass Breaker (MBB)</t>
  </si>
  <si>
    <t>System Isolation Breaker (SIB)</t>
  </si>
  <si>
    <t>Static Switch InputBreaker(SSIB)</t>
  </si>
  <si>
    <t>BatteryBreaker1(ClassicBattery)</t>
  </si>
  <si>
    <t>BatteryBreaker2(ClassicBattery)</t>
  </si>
  <si>
    <t>Schneider_Galaxy_VM_T295</t>
  </si>
  <si>
    <t>Schneider_Galaxy_VM_T304</t>
  </si>
  <si>
    <t>Schneider_Galaxy_VM_T857</t>
  </si>
  <si>
    <t>Schneider_Galaxy_VM_T858</t>
  </si>
  <si>
    <t>Schneider_Galaxy_VM_T1385</t>
  </si>
  <si>
    <t>Schneider_Galaxy_VM_T1386</t>
  </si>
  <si>
    <t>Device Name: schneider_galaxy_vm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</si>
</sst>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578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574</v>
      </c>
      <c r="B7" s="17"/>
      <c r="C7" s="11" t="s">
        <v>308</v>
      </c>
    </row>
    <row r="8" spans="1:3" ht="15" customHeight="1" x14ac:dyDescent="0.25">
      <c r="A8" s="16" t="s">
        <v>573</v>
      </c>
      <c r="B8" s="17"/>
      <c r="C8" s="11" t="s">
        <v>309</v>
      </c>
    </row>
    <row r="9" spans="1:3" x14ac:dyDescent="0.25">
      <c r="A9" s="16" t="s">
        <v>576</v>
      </c>
      <c r="B9" s="17"/>
      <c r="C9" s="11" t="s">
        <v>314</v>
      </c>
    </row>
    <row r="10" spans="1:3" ht="15" customHeight="1" x14ac:dyDescent="0.25">
      <c r="A10" s="16" t="s">
        <v>572</v>
      </c>
      <c r="B10" s="17"/>
      <c r="C10" s="11" t="s">
        <v>312</v>
      </c>
    </row>
    <row r="11" spans="1:3" ht="15" customHeight="1" x14ac:dyDescent="0.25">
      <c r="A11" s="16" t="s">
        <v>575</v>
      </c>
      <c r="B11" s="17"/>
      <c r="C11" s="11" t="s">
        <v>310</v>
      </c>
    </row>
    <row r="12" spans="1:3" ht="15" customHeight="1" x14ac:dyDescent="0.25">
      <c r="A12" s="16" t="s">
        <v>577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>
        <v>58</v>
      </c>
      <c r="B71" s="27" t="s">
        <v>372</v>
      </c>
      <c r="C71" s="28"/>
    </row>
    <row r="72" spans="1:3" x14ac:dyDescent="0.25">
      <c r="A72" s="9">
        <v>59</v>
      </c>
      <c r="B72" s="27" t="s">
        <v>373</v>
      </c>
      <c r="C72" s="28"/>
    </row>
    <row r="73" spans="1:3" x14ac:dyDescent="0.25">
      <c r="A73" s="9">
        <v>60</v>
      </c>
      <c r="B73" s="27" t="s">
        <v>374</v>
      </c>
      <c r="C73" s="28"/>
    </row>
    <row r="74" spans="1:3" x14ac:dyDescent="0.25">
      <c r="A74" s="9">
        <v>61</v>
      </c>
      <c r="B74" s="27" t="s">
        <v>375</v>
      </c>
      <c r="C74" s="28"/>
    </row>
    <row r="75" spans="1:3" x14ac:dyDescent="0.25">
      <c r="A75" s="9">
        <v>62</v>
      </c>
      <c r="B75" s="27" t="s">
        <v>376</v>
      </c>
      <c r="C75" s="28"/>
    </row>
    <row r="76" spans="1:3" x14ac:dyDescent="0.25">
      <c r="A76" s="9">
        <v>63</v>
      </c>
      <c r="B76" s="27" t="s">
        <v>377</v>
      </c>
      <c r="C76" s="28"/>
    </row>
    <row r="77" spans="1:3" x14ac:dyDescent="0.25">
      <c r="A77" s="9">
        <v>64</v>
      </c>
      <c r="B77" s="27" t="s">
        <v>378</v>
      </c>
      <c r="C77" s="28"/>
    </row>
    <row r="78" spans="1:3" x14ac:dyDescent="0.25">
      <c r="A78" s="9">
        <v>65</v>
      </c>
      <c r="B78" s="33" t="s">
        <v>377</v>
      </c>
      <c r="C78" s="34"/>
    </row>
    <row r="79" spans="1:3" x14ac:dyDescent="0.25">
      <c r="A79" s="9">
        <v>66</v>
      </c>
      <c r="B79" s="29" t="s">
        <v>379</v>
      </c>
      <c r="C79" s="30"/>
    </row>
    <row r="80" spans="1:3" x14ac:dyDescent="0.25">
      <c r="A80" s="9">
        <v>67</v>
      </c>
      <c r="B80" s="25" t="s">
        <v>380</v>
      </c>
      <c r="C80" s="26"/>
    </row>
    <row r="81" spans="1:3" x14ac:dyDescent="0.25">
      <c r="A81" s="9">
        <v>68</v>
      </c>
      <c r="B81" s="25" t="s">
        <v>381</v>
      </c>
      <c r="C81" s="26"/>
    </row>
    <row r="82" spans="1:3" x14ac:dyDescent="0.25">
      <c r="A82" s="9">
        <v>69</v>
      </c>
      <c r="B82" s="23" t="s">
        <v>382</v>
      </c>
      <c r="C82" s="24"/>
    </row>
    <row r="83" spans="1:3" x14ac:dyDescent="0.25">
      <c r="A83" s="9">
        <v>70</v>
      </c>
      <c r="B83" s="25" t="s">
        <v>383</v>
      </c>
      <c r="C83" s="26"/>
    </row>
    <row r="84" spans="1:3" x14ac:dyDescent="0.25">
      <c r="A84" s="9">
        <v>71</v>
      </c>
      <c r="B84" s="31" t="s">
        <v>384</v>
      </c>
      <c r="C84" s="31"/>
    </row>
    <row r="85" spans="1:3" x14ac:dyDescent="0.25">
      <c r="A85" s="9">
        <v>72</v>
      </c>
      <c r="B85" s="31" t="s">
        <v>385</v>
      </c>
      <c r="C85" s="31"/>
    </row>
    <row r="86" spans="1:3" x14ac:dyDescent="0.25">
      <c r="A86" s="9">
        <v>73</v>
      </c>
      <c r="B86" s="31" t="s">
        <v>386</v>
      </c>
      <c r="C86" s="31"/>
    </row>
    <row r="87" spans="1:3" x14ac:dyDescent="0.25">
      <c r="A87" s="9">
        <v>74</v>
      </c>
      <c r="B87" s="31" t="s">
        <v>387</v>
      </c>
      <c r="C87" s="31"/>
    </row>
    <row r="88" spans="1:3" x14ac:dyDescent="0.25">
      <c r="A88" s="9">
        <v>75</v>
      </c>
      <c r="B88" s="32" t="s">
        <v>388</v>
      </c>
      <c r="C88" s="32"/>
    </row>
    <row r="89" spans="1:3" x14ac:dyDescent="0.25">
      <c r="A89" s="9">
        <v>76</v>
      </c>
      <c r="B89" s="31" t="s">
        <v>389</v>
      </c>
      <c r="C89" s="31"/>
    </row>
    <row r="90" spans="1:3" x14ac:dyDescent="0.25">
      <c r="A90" s="9">
        <v>77</v>
      </c>
      <c r="B90" s="31" t="s">
        <v>390</v>
      </c>
      <c r="C90" s="31"/>
    </row>
    <row r="91" spans="1:3" x14ac:dyDescent="0.25">
      <c r="A91" s="9">
        <v>78</v>
      </c>
      <c r="B91" s="31" t="s">
        <v>391</v>
      </c>
      <c r="C91" s="31"/>
    </row>
    <row r="92" spans="1:3" x14ac:dyDescent="0.25">
      <c r="A92" s="9">
        <v>79</v>
      </c>
      <c r="B92" s="31" t="s">
        <v>392</v>
      </c>
      <c r="C92" s="31"/>
    </row>
    <row r="93" spans="1:3" x14ac:dyDescent="0.25">
      <c r="A93" s="9">
        <v>80</v>
      </c>
      <c r="B93" s="31" t="s">
        <v>393</v>
      </c>
      <c r="C93" s="31"/>
    </row>
    <row r="94" spans="1:3" x14ac:dyDescent="0.25">
      <c r="A94" s="9">
        <v>81</v>
      </c>
      <c r="B94" s="31" t="s">
        <v>394</v>
      </c>
      <c r="C94" s="31"/>
    </row>
    <row r="95" spans="1:3" x14ac:dyDescent="0.25">
      <c r="A95" s="9">
        <v>82</v>
      </c>
      <c r="B95" s="31" t="s">
        <v>395</v>
      </c>
      <c r="C95" s="31"/>
    </row>
    <row r="96" spans="1:3" x14ac:dyDescent="0.25">
      <c r="A96" s="9">
        <v>83</v>
      </c>
      <c r="B96" s="31" t="s">
        <v>396</v>
      </c>
      <c r="C96" s="31"/>
    </row>
    <row r="97" spans="1:3" x14ac:dyDescent="0.25">
      <c r="A97" s="9">
        <v>84</v>
      </c>
      <c r="B97" s="31" t="s">
        <v>397</v>
      </c>
      <c r="C97" s="31"/>
    </row>
    <row r="98" spans="1:3" x14ac:dyDescent="0.25">
      <c r="A98" s="9">
        <v>85</v>
      </c>
      <c r="B98" s="31" t="s">
        <v>398</v>
      </c>
      <c r="C98" s="31"/>
    </row>
    <row r="99" spans="1:3" x14ac:dyDescent="0.25">
      <c r="A99" s="9">
        <v>86</v>
      </c>
      <c r="B99" s="31" t="s">
        <v>399</v>
      </c>
      <c r="C99" s="31"/>
    </row>
    <row r="100" spans="1:3" x14ac:dyDescent="0.25">
      <c r="A100" s="9">
        <v>87</v>
      </c>
      <c r="B100" s="31" t="s">
        <v>400</v>
      </c>
      <c r="C100" s="31"/>
    </row>
    <row r="101" spans="1:3" x14ac:dyDescent="0.25">
      <c r="A101" s="9">
        <v>88</v>
      </c>
      <c r="B101" s="31" t="s">
        <v>401</v>
      </c>
      <c r="C101" s="31"/>
    </row>
    <row r="102" spans="1:3" x14ac:dyDescent="0.25">
      <c r="A102" s="9">
        <v>89</v>
      </c>
      <c r="B102" s="31" t="s">
        <v>402</v>
      </c>
      <c r="C102" s="31"/>
    </row>
    <row r="103" spans="1:3" x14ac:dyDescent="0.25">
      <c r="A103" s="9">
        <v>90</v>
      </c>
      <c r="B103" s="31" t="s">
        <v>403</v>
      </c>
      <c r="C103" s="31"/>
    </row>
    <row r="104" spans="1:3" x14ac:dyDescent="0.25">
      <c r="A104" s="9">
        <v>91</v>
      </c>
      <c r="B104" s="31" t="s">
        <v>404</v>
      </c>
      <c r="C104" s="31"/>
    </row>
    <row r="105" spans="1:3" x14ac:dyDescent="0.25">
      <c r="A105" s="9">
        <v>92</v>
      </c>
      <c r="B105" s="31" t="s">
        <v>405</v>
      </c>
      <c r="C105" s="31"/>
    </row>
    <row r="106" spans="1:3" x14ac:dyDescent="0.25">
      <c r="A106" s="9">
        <v>93</v>
      </c>
      <c r="B106" s="31" t="s">
        <v>406</v>
      </c>
      <c r="C106" s="31"/>
    </row>
    <row r="107" spans="1:3" x14ac:dyDescent="0.25">
      <c r="A107" s="9">
        <v>94</v>
      </c>
      <c r="B107" s="31" t="s">
        <v>407</v>
      </c>
      <c r="C107" s="31"/>
    </row>
    <row r="108" spans="1:3" x14ac:dyDescent="0.25">
      <c r="A108" s="9">
        <v>95</v>
      </c>
      <c r="B108" s="31" t="s">
        <v>408</v>
      </c>
      <c r="C108" s="31"/>
    </row>
    <row r="109" spans="1:3" x14ac:dyDescent="0.25">
      <c r="A109" s="9">
        <v>96</v>
      </c>
      <c r="B109" s="31" t="s">
        <v>409</v>
      </c>
      <c r="C109" s="31"/>
    </row>
    <row r="110" spans="1:3" x14ac:dyDescent="0.25">
      <c r="A110" s="9">
        <v>97</v>
      </c>
      <c r="B110" s="31" t="s">
        <v>410</v>
      </c>
      <c r="C110" s="31"/>
    </row>
    <row r="111" spans="1:3" x14ac:dyDescent="0.25">
      <c r="A111" s="9">
        <v>98</v>
      </c>
      <c r="B111" s="31" t="s">
        <v>411</v>
      </c>
      <c r="C111" s="31"/>
    </row>
    <row r="112" spans="1:3" x14ac:dyDescent="0.25">
      <c r="A112" s="9">
        <v>99</v>
      </c>
      <c r="B112" s="31" t="s">
        <v>412</v>
      </c>
      <c r="C112" s="31"/>
    </row>
    <row r="113" spans="1:3" x14ac:dyDescent="0.25">
      <c r="A113" s="9">
        <v>100</v>
      </c>
      <c r="B113" s="31" t="s">
        <v>413</v>
      </c>
      <c r="C113" s="31"/>
    </row>
    <row r="114" spans="1:3" x14ac:dyDescent="0.25">
      <c r="A114" s="9">
        <v>101</v>
      </c>
      <c r="B114" s="31" t="s">
        <v>414</v>
      </c>
      <c r="C114" s="31"/>
    </row>
    <row r="115" spans="1:3" x14ac:dyDescent="0.25">
      <c r="A115" s="9">
        <v>102</v>
      </c>
      <c r="B115" s="31" t="s">
        <v>415</v>
      </c>
      <c r="C115" s="31"/>
    </row>
    <row r="116" spans="1:3" x14ac:dyDescent="0.25">
      <c r="A116" s="9">
        <v>103</v>
      </c>
      <c r="B116" s="31" t="s">
        <v>416</v>
      </c>
      <c r="C116" s="31"/>
    </row>
    <row r="117" spans="1:3" x14ac:dyDescent="0.25">
      <c r="A117" s="9">
        <v>104</v>
      </c>
      <c r="B117" s="31" t="s">
        <v>417</v>
      </c>
      <c r="C117" s="31"/>
    </row>
    <row r="118" spans="1:3" x14ac:dyDescent="0.25">
      <c r="A118" s="9">
        <v>105</v>
      </c>
      <c r="B118" s="31" t="s">
        <v>418</v>
      </c>
      <c r="C118" s="31"/>
    </row>
    <row r="119" spans="1:3" x14ac:dyDescent="0.25">
      <c r="A119" s="9">
        <v>106</v>
      </c>
      <c r="B119" s="31" t="s">
        <v>419</v>
      </c>
      <c r="C119" s="31"/>
    </row>
    <row r="120" spans="1:3" x14ac:dyDescent="0.25">
      <c r="A120" s="9">
        <v>107</v>
      </c>
      <c r="B120" s="31" t="s">
        <v>420</v>
      </c>
      <c r="C120" s="31"/>
    </row>
    <row r="121" spans="1:3" x14ac:dyDescent="0.25">
      <c r="A121" s="9">
        <v>108</v>
      </c>
      <c r="B121" s="31" t="s">
        <v>421</v>
      </c>
      <c r="C121" s="31"/>
    </row>
    <row r="122" spans="1:3" x14ac:dyDescent="0.25">
      <c r="A122" s="9">
        <v>109</v>
      </c>
      <c r="B122" s="31" t="s">
        <v>422</v>
      </c>
      <c r="C122" s="31"/>
    </row>
    <row r="123" spans="1:3" x14ac:dyDescent="0.25">
      <c r="A123" s="9">
        <v>110</v>
      </c>
      <c r="B123" s="31" t="s">
        <v>423</v>
      </c>
      <c r="C123" s="31"/>
    </row>
    <row r="124" spans="1:3" x14ac:dyDescent="0.25">
      <c r="A124" s="9">
        <v>111</v>
      </c>
      <c r="B124" s="31" t="s">
        <v>424</v>
      </c>
      <c r="C124" s="31"/>
    </row>
    <row r="125" spans="1:3" x14ac:dyDescent="0.25">
      <c r="A125" s="9">
        <v>112</v>
      </c>
      <c r="B125" s="31" t="s">
        <v>425</v>
      </c>
      <c r="C125" s="31"/>
    </row>
    <row r="126" spans="1:3" x14ac:dyDescent="0.25">
      <c r="A126" s="9">
        <v>113</v>
      </c>
      <c r="B126" s="31" t="s">
        <v>426</v>
      </c>
      <c r="C126" s="31"/>
    </row>
    <row r="127" spans="1:3" x14ac:dyDescent="0.25">
      <c r="A127" s="9">
        <v>114</v>
      </c>
      <c r="B127" s="31" t="s">
        <v>427</v>
      </c>
      <c r="C127" s="31"/>
    </row>
    <row r="128" spans="1:3" x14ac:dyDescent="0.25">
      <c r="A128" s="9">
        <v>115</v>
      </c>
      <c r="B128" s="31" t="s">
        <v>428</v>
      </c>
      <c r="C128" s="31"/>
    </row>
    <row r="129" spans="1:3" x14ac:dyDescent="0.25">
      <c r="A129" s="9">
        <v>116</v>
      </c>
      <c r="B129" s="31" t="s">
        <v>429</v>
      </c>
      <c r="C129" s="31"/>
    </row>
    <row r="130" spans="1:3" x14ac:dyDescent="0.25">
      <c r="A130" s="9">
        <v>117</v>
      </c>
      <c r="B130" s="31" t="s">
        <v>430</v>
      </c>
      <c r="C130" s="31"/>
    </row>
    <row r="131" spans="1:3" x14ac:dyDescent="0.25">
      <c r="A131" s="9">
        <v>118</v>
      </c>
      <c r="B131" s="31" t="s">
        <v>431</v>
      </c>
      <c r="C131" s="31"/>
    </row>
    <row r="132" spans="1:3" x14ac:dyDescent="0.25">
      <c r="A132" s="9">
        <v>119</v>
      </c>
      <c r="B132" s="31" t="s">
        <v>432</v>
      </c>
      <c r="C132" s="31"/>
    </row>
    <row r="133" spans="1:3" x14ac:dyDescent="0.25">
      <c r="A133" s="9">
        <v>120</v>
      </c>
      <c r="B133" s="31" t="s">
        <v>433</v>
      </c>
      <c r="C133" s="31"/>
    </row>
    <row r="134" spans="1:3" x14ac:dyDescent="0.25">
      <c r="A134" s="9">
        <v>121</v>
      </c>
      <c r="B134" s="31" t="s">
        <v>434</v>
      </c>
      <c r="C134" s="31"/>
    </row>
    <row r="135" spans="1:3" x14ac:dyDescent="0.25">
      <c r="A135" s="9">
        <v>122</v>
      </c>
      <c r="B135" s="31" t="s">
        <v>435</v>
      </c>
      <c r="C135" s="31"/>
    </row>
    <row r="136" spans="1:3" x14ac:dyDescent="0.25">
      <c r="A136" s="9">
        <v>123</v>
      </c>
      <c r="B136" s="31" t="s">
        <v>436</v>
      </c>
      <c r="C136" s="31"/>
    </row>
    <row r="137" spans="1:3" x14ac:dyDescent="0.25">
      <c r="A137" s="9">
        <v>124</v>
      </c>
      <c r="B137" s="31" t="s">
        <v>437</v>
      </c>
      <c r="C137" s="31"/>
    </row>
    <row r="138" spans="1:3" x14ac:dyDescent="0.25">
      <c r="A138" s="9">
        <v>125</v>
      </c>
      <c r="B138" s="31" t="s">
        <v>438</v>
      </c>
      <c r="C138" s="31"/>
    </row>
    <row r="139" spans="1:3" x14ac:dyDescent="0.25">
      <c r="A139" s="9">
        <v>126</v>
      </c>
      <c r="B139" s="31" t="s">
        <v>439</v>
      </c>
      <c r="C139" s="31"/>
    </row>
    <row r="140" spans="1:3" x14ac:dyDescent="0.25">
      <c r="A140" s="9">
        <v>127</v>
      </c>
      <c r="B140" s="31" t="s">
        <v>440</v>
      </c>
      <c r="C140" s="31"/>
    </row>
    <row r="141" spans="1:3" x14ac:dyDescent="0.25">
      <c r="A141" s="9">
        <v>128</v>
      </c>
      <c r="B141" s="31" t="s">
        <v>441</v>
      </c>
      <c r="C141" s="31"/>
    </row>
    <row r="142" spans="1:3" x14ac:dyDescent="0.25">
      <c r="A142" s="9">
        <v>129</v>
      </c>
      <c r="B142" s="31" t="s">
        <v>442</v>
      </c>
      <c r="C142" s="31"/>
    </row>
    <row r="143" spans="1:3" x14ac:dyDescent="0.25">
      <c r="A143" s="9">
        <v>130</v>
      </c>
      <c r="B143" s="31" t="s">
        <v>443</v>
      </c>
      <c r="C143" s="31"/>
    </row>
    <row r="144" spans="1:3" x14ac:dyDescent="0.25">
      <c r="A144" s="9">
        <v>131</v>
      </c>
      <c r="B144" s="31" t="s">
        <v>444</v>
      </c>
      <c r="C144" s="31"/>
    </row>
    <row r="145" spans="1:3" x14ac:dyDescent="0.25">
      <c r="A145" s="9">
        <v>132</v>
      </c>
      <c r="B145" s="31" t="s">
        <v>445</v>
      </c>
      <c r="C145" s="31"/>
    </row>
    <row r="146" spans="1:3" x14ac:dyDescent="0.25">
      <c r="A146" s="9">
        <v>133</v>
      </c>
      <c r="B146" s="31" t="s">
        <v>446</v>
      </c>
      <c r="C146" s="31"/>
    </row>
    <row r="147" spans="1:3" x14ac:dyDescent="0.25">
      <c r="A147" s="9">
        <v>134</v>
      </c>
      <c r="B147" s="31" t="s">
        <v>447</v>
      </c>
      <c r="C147" s="31"/>
    </row>
    <row r="148" spans="1:3" x14ac:dyDescent="0.25">
      <c r="A148" s="9">
        <v>135</v>
      </c>
      <c r="B148" s="31" t="s">
        <v>448</v>
      </c>
      <c r="C148" s="31"/>
    </row>
    <row r="149" spans="1:3" x14ac:dyDescent="0.25">
      <c r="A149" s="9">
        <v>136</v>
      </c>
      <c r="B149" s="31" t="s">
        <v>449</v>
      </c>
      <c r="C149" s="31"/>
    </row>
    <row r="150" spans="1:3" x14ac:dyDescent="0.25">
      <c r="A150" s="9">
        <v>137</v>
      </c>
      <c r="B150" s="31" t="s">
        <v>450</v>
      </c>
      <c r="C150" s="31"/>
    </row>
    <row r="151" spans="1:3" x14ac:dyDescent="0.25">
      <c r="A151" s="9">
        <v>138</v>
      </c>
      <c r="B151" s="31" t="s">
        <v>451</v>
      </c>
      <c r="C151" s="31"/>
    </row>
    <row r="152" spans="1:3" x14ac:dyDescent="0.25">
      <c r="A152" s="9">
        <v>139</v>
      </c>
      <c r="B152" s="31" t="s">
        <v>452</v>
      </c>
      <c r="C152" s="31"/>
    </row>
    <row r="153" spans="1:3" x14ac:dyDescent="0.25">
      <c r="A153" s="9">
        <v>140</v>
      </c>
      <c r="B153" s="31" t="s">
        <v>453</v>
      </c>
      <c r="C153" s="31"/>
    </row>
    <row r="154" spans="1:3" x14ac:dyDescent="0.25">
      <c r="A154" s="9">
        <v>141</v>
      </c>
      <c r="B154" s="31" t="s">
        <v>454</v>
      </c>
      <c r="C154" s="31"/>
    </row>
    <row r="155" spans="1:3" x14ac:dyDescent="0.25">
      <c r="A155" s="9">
        <v>142</v>
      </c>
      <c r="B155" s="31" t="s">
        <v>455</v>
      </c>
      <c r="C155" s="31"/>
    </row>
    <row r="156" spans="1:3" x14ac:dyDescent="0.25">
      <c r="A156" s="9">
        <v>143</v>
      </c>
      <c r="B156" s="31" t="s">
        <v>456</v>
      </c>
      <c r="C156" s="31"/>
    </row>
    <row r="157" spans="1:3" x14ac:dyDescent="0.25">
      <c r="A157" s="9">
        <v>144</v>
      </c>
      <c r="B157" s="31" t="s">
        <v>457</v>
      </c>
      <c r="C157" s="31"/>
    </row>
    <row r="158" spans="1:3" x14ac:dyDescent="0.25">
      <c r="A158" s="9">
        <v>145</v>
      </c>
      <c r="B158" s="31" t="s">
        <v>458</v>
      </c>
      <c r="C158" s="31"/>
    </row>
    <row r="159" spans="1:3" x14ac:dyDescent="0.25">
      <c r="A159" s="9">
        <v>146</v>
      </c>
      <c r="B159" s="31" t="s">
        <v>459</v>
      </c>
      <c r="C159" s="31"/>
    </row>
    <row r="160" spans="1:3" x14ac:dyDescent="0.25">
      <c r="A160" s="9">
        <v>147</v>
      </c>
      <c r="B160" s="31" t="s">
        <v>460</v>
      </c>
      <c r="C160" s="31"/>
    </row>
    <row r="161" spans="1:3" x14ac:dyDescent="0.25">
      <c r="A161" s="9">
        <v>148</v>
      </c>
      <c r="B161" s="31" t="s">
        <v>461</v>
      </c>
      <c r="C161" s="31"/>
    </row>
    <row r="162" spans="1:3" x14ac:dyDescent="0.25">
      <c r="A162" s="9">
        <v>149</v>
      </c>
      <c r="B162" s="31" t="s">
        <v>462</v>
      </c>
      <c r="C162" s="31"/>
    </row>
    <row r="163" spans="1:3" x14ac:dyDescent="0.25">
      <c r="A163" s="9">
        <v>150</v>
      </c>
      <c r="B163" s="31" t="s">
        <v>463</v>
      </c>
      <c r="C163" s="31"/>
    </row>
    <row r="164" spans="1:3" x14ac:dyDescent="0.25">
      <c r="A164" s="9">
        <v>151</v>
      </c>
      <c r="B164" s="31" t="s">
        <v>464</v>
      </c>
      <c r="C164" s="31"/>
    </row>
    <row r="165" spans="1:3" x14ac:dyDescent="0.25">
      <c r="A165" s="9">
        <v>152</v>
      </c>
      <c r="B165" s="31" t="s">
        <v>465</v>
      </c>
      <c r="C165" s="31"/>
    </row>
    <row r="166" spans="1:3" x14ac:dyDescent="0.25">
      <c r="A166" s="9">
        <v>153</v>
      </c>
      <c r="B166" s="31" t="s">
        <v>466</v>
      </c>
      <c r="C166" s="31"/>
    </row>
    <row r="167" spans="1:3" x14ac:dyDescent="0.25">
      <c r="A167" s="9">
        <v>154</v>
      </c>
      <c r="B167" s="31" t="s">
        <v>467</v>
      </c>
      <c r="C167" s="31"/>
    </row>
    <row r="168" spans="1:3" x14ac:dyDescent="0.25">
      <c r="A168" s="9">
        <v>155</v>
      </c>
      <c r="B168" s="31" t="s">
        <v>468</v>
      </c>
      <c r="C168" s="31"/>
    </row>
    <row r="169" spans="1:3" x14ac:dyDescent="0.25">
      <c r="A169" s="9">
        <v>156</v>
      </c>
      <c r="B169" s="31" t="s">
        <v>469</v>
      </c>
      <c r="C169" s="31"/>
    </row>
    <row r="170" spans="1:3" x14ac:dyDescent="0.25">
      <c r="A170" s="9">
        <v>157</v>
      </c>
      <c r="B170" s="31" t="s">
        <v>470</v>
      </c>
      <c r="C170" s="31"/>
    </row>
    <row r="171" spans="1:3" x14ac:dyDescent="0.25">
      <c r="A171" s="9">
        <v>158</v>
      </c>
      <c r="B171" s="31" t="s">
        <v>471</v>
      </c>
      <c r="C171" s="31"/>
    </row>
    <row r="172" spans="1:3" x14ac:dyDescent="0.25">
      <c r="A172" s="9">
        <v>159</v>
      </c>
      <c r="B172" s="31" t="s">
        <v>472</v>
      </c>
      <c r="C172" s="31"/>
    </row>
    <row r="173" spans="1:3" x14ac:dyDescent="0.25">
      <c r="A173" s="9">
        <v>160</v>
      </c>
      <c r="B173" s="31" t="s">
        <v>473</v>
      </c>
      <c r="C173" s="31"/>
    </row>
    <row r="174" spans="1:3" x14ac:dyDescent="0.25">
      <c r="A174" s="9">
        <v>161</v>
      </c>
      <c r="B174" s="31" t="s">
        <v>474</v>
      </c>
      <c r="C174" s="31"/>
    </row>
    <row r="175" spans="1:3" x14ac:dyDescent="0.25">
      <c r="A175" s="9">
        <v>162</v>
      </c>
      <c r="B175" s="31" t="s">
        <v>475</v>
      </c>
      <c r="C175" s="31"/>
    </row>
    <row r="176" spans="1:3" x14ac:dyDescent="0.25">
      <c r="A176" s="9">
        <v>163</v>
      </c>
      <c r="B176" s="31" t="s">
        <v>476</v>
      </c>
      <c r="C176" s="31"/>
    </row>
    <row r="177" spans="1:3" x14ac:dyDescent="0.25">
      <c r="A177" s="9">
        <v>164</v>
      </c>
      <c r="B177" s="31" t="s">
        <v>477</v>
      </c>
      <c r="C177" s="31"/>
    </row>
    <row r="178" spans="1:3" x14ac:dyDescent="0.25">
      <c r="A178" s="9">
        <v>165</v>
      </c>
      <c r="B178" s="31" t="s">
        <v>478</v>
      </c>
      <c r="C178" s="31"/>
    </row>
    <row r="179" spans="1:3" x14ac:dyDescent="0.25">
      <c r="A179" s="9">
        <v>166</v>
      </c>
      <c r="B179" s="31" t="s">
        <v>479</v>
      </c>
      <c r="C179" s="31"/>
    </row>
    <row r="180" spans="1:3" x14ac:dyDescent="0.25">
      <c r="A180" s="9">
        <v>167</v>
      </c>
      <c r="B180" s="31" t="s">
        <v>480</v>
      </c>
      <c r="C180" s="31"/>
    </row>
    <row r="181" spans="1:3" x14ac:dyDescent="0.25">
      <c r="A181" s="9">
        <v>168</v>
      </c>
      <c r="B181" s="31" t="s">
        <v>481</v>
      </c>
      <c r="C181" s="31"/>
    </row>
    <row r="182" spans="1:3" x14ac:dyDescent="0.25">
      <c r="A182" s="9">
        <v>169</v>
      </c>
      <c r="B182" s="31" t="s">
        <v>482</v>
      </c>
      <c r="C182" s="31"/>
    </row>
    <row r="183" spans="1:3" x14ac:dyDescent="0.25">
      <c r="A183" s="9">
        <v>170</v>
      </c>
      <c r="B183" s="31" t="s">
        <v>483</v>
      </c>
      <c r="C183" s="31"/>
    </row>
    <row r="184" spans="1:3" x14ac:dyDescent="0.25">
      <c r="A184" s="9">
        <v>171</v>
      </c>
      <c r="B184" s="31" t="s">
        <v>484</v>
      </c>
      <c r="C184" s="31"/>
    </row>
    <row r="185" spans="1:3" x14ac:dyDescent="0.25">
      <c r="A185" s="9">
        <v>172</v>
      </c>
      <c r="B185" s="31" t="s">
        <v>485</v>
      </c>
      <c r="C185" s="31"/>
    </row>
    <row r="186" spans="1:3" x14ac:dyDescent="0.25">
      <c r="A186" s="9">
        <v>173</v>
      </c>
      <c r="B186" s="31" t="s">
        <v>486</v>
      </c>
      <c r="C186" s="31"/>
    </row>
    <row r="187" spans="1:3" x14ac:dyDescent="0.25">
      <c r="A187" s="9">
        <v>174</v>
      </c>
      <c r="B187" s="31" t="s">
        <v>487</v>
      </c>
      <c r="C187" s="31"/>
    </row>
    <row r="188" spans="1:3" x14ac:dyDescent="0.25">
      <c r="A188" s="9">
        <v>175</v>
      </c>
      <c r="B188" s="31" t="s">
        <v>488</v>
      </c>
      <c r="C188" s="31"/>
    </row>
    <row r="189" spans="1:3" x14ac:dyDescent="0.25">
      <c r="A189" s="9">
        <v>176</v>
      </c>
      <c r="B189" s="31" t="s">
        <v>489</v>
      </c>
      <c r="C189" s="31"/>
    </row>
    <row r="190" spans="1:3" x14ac:dyDescent="0.25">
      <c r="A190" s="9">
        <v>177</v>
      </c>
      <c r="B190" s="31" t="s">
        <v>490</v>
      </c>
      <c r="C190" s="31"/>
    </row>
    <row r="191" spans="1:3" x14ac:dyDescent="0.25">
      <c r="A191" s="9">
        <v>178</v>
      </c>
      <c r="B191" s="31" t="s">
        <v>491</v>
      </c>
      <c r="C191" s="31"/>
    </row>
    <row r="192" spans="1:3" x14ac:dyDescent="0.25">
      <c r="A192" s="9">
        <v>179</v>
      </c>
      <c r="B192" s="31" t="s">
        <v>492</v>
      </c>
      <c r="C192" s="31"/>
    </row>
    <row r="193" spans="1:3" x14ac:dyDescent="0.25">
      <c r="A193" s="9">
        <v>180</v>
      </c>
      <c r="B193" s="31" t="s">
        <v>493</v>
      </c>
      <c r="C193" s="31"/>
    </row>
    <row r="194" spans="1:3" x14ac:dyDescent="0.25">
      <c r="A194" s="9">
        <v>181</v>
      </c>
      <c r="B194" s="31" t="s">
        <v>494</v>
      </c>
      <c r="C194" s="31"/>
    </row>
    <row r="195" spans="1:3" x14ac:dyDescent="0.25">
      <c r="A195" s="9">
        <v>182</v>
      </c>
      <c r="B195" s="31" t="s">
        <v>495</v>
      </c>
      <c r="C195" s="31"/>
    </row>
    <row r="196" spans="1:3" x14ac:dyDescent="0.25">
      <c r="A196" s="9">
        <v>183</v>
      </c>
      <c r="B196" s="31" t="s">
        <v>496</v>
      </c>
      <c r="C196" s="31"/>
    </row>
    <row r="197" spans="1:3" x14ac:dyDescent="0.25">
      <c r="A197" s="9">
        <v>184</v>
      </c>
      <c r="B197" s="31" t="s">
        <v>497</v>
      </c>
      <c r="C197" s="31"/>
    </row>
    <row r="198" spans="1:3" x14ac:dyDescent="0.25">
      <c r="A198" s="9">
        <v>185</v>
      </c>
      <c r="B198" s="31" t="s">
        <v>498</v>
      </c>
      <c r="C198" s="31"/>
    </row>
    <row r="199" spans="1:3" x14ac:dyDescent="0.25">
      <c r="A199" s="9">
        <v>186</v>
      </c>
      <c r="B199" s="31" t="s">
        <v>499</v>
      </c>
      <c r="C199" s="31"/>
    </row>
    <row r="200" spans="1:3" x14ac:dyDescent="0.25">
      <c r="A200" s="9">
        <v>187</v>
      </c>
      <c r="B200" s="31" t="s">
        <v>500</v>
      </c>
      <c r="C200" s="31"/>
    </row>
    <row r="201" spans="1:3" x14ac:dyDescent="0.25">
      <c r="A201" s="9">
        <v>188</v>
      </c>
      <c r="B201" s="31" t="s">
        <v>501</v>
      </c>
      <c r="C201" s="31"/>
    </row>
    <row r="202" spans="1:3" x14ac:dyDescent="0.25">
      <c r="A202" s="9">
        <v>189</v>
      </c>
      <c r="B202" s="31" t="s">
        <v>502</v>
      </c>
      <c r="C202" s="31"/>
    </row>
    <row r="203" spans="1:3" x14ac:dyDescent="0.25">
      <c r="A203" s="9">
        <v>190</v>
      </c>
      <c r="B203" s="31" t="s">
        <v>503</v>
      </c>
      <c r="C203" s="31"/>
    </row>
    <row r="204" spans="1:3" x14ac:dyDescent="0.25">
      <c r="A204" s="9">
        <v>191</v>
      </c>
      <c r="B204" s="31" t="s">
        <v>504</v>
      </c>
      <c r="C204" s="31"/>
    </row>
    <row r="205" spans="1:3" x14ac:dyDescent="0.25">
      <c r="A205" s="9">
        <v>192</v>
      </c>
      <c r="B205" s="31" t="s">
        <v>505</v>
      </c>
      <c r="C205" s="31"/>
    </row>
    <row r="206" spans="1:3" x14ac:dyDescent="0.25">
      <c r="A206" s="9">
        <v>193</v>
      </c>
      <c r="B206" s="31" t="s">
        <v>506</v>
      </c>
      <c r="C206" s="31"/>
    </row>
    <row r="207" spans="1:3" x14ac:dyDescent="0.25">
      <c r="A207" s="9">
        <v>194</v>
      </c>
      <c r="B207" s="31" t="s">
        <v>507</v>
      </c>
      <c r="C207" s="31"/>
    </row>
    <row r="208" spans="1:3" x14ac:dyDescent="0.25">
      <c r="A208" s="9">
        <v>195</v>
      </c>
      <c r="B208" s="31" t="s">
        <v>508</v>
      </c>
      <c r="C208" s="31"/>
    </row>
    <row r="209" spans="1:3" x14ac:dyDescent="0.25">
      <c r="A209" s="9">
        <v>196</v>
      </c>
      <c r="B209" s="31" t="s">
        <v>509</v>
      </c>
      <c r="C209" s="31"/>
    </row>
    <row r="210" spans="1:3" x14ac:dyDescent="0.25">
      <c r="A210" s="9">
        <v>197</v>
      </c>
      <c r="B210" s="31" t="s">
        <v>510</v>
      </c>
      <c r="C210" s="31"/>
    </row>
    <row r="211" spans="1:3" x14ac:dyDescent="0.25">
      <c r="A211" s="9">
        <v>198</v>
      </c>
      <c r="B211" s="32" t="s">
        <v>511</v>
      </c>
      <c r="C211" s="32"/>
    </row>
    <row r="212" spans="1:3" x14ac:dyDescent="0.25">
      <c r="A212" s="9">
        <v>199</v>
      </c>
      <c r="B212" s="32" t="s">
        <v>512</v>
      </c>
      <c r="C212" s="32"/>
    </row>
    <row r="213" spans="1:3" x14ac:dyDescent="0.25">
      <c r="A213" s="9">
        <v>200</v>
      </c>
      <c r="B213" s="32" t="s">
        <v>513</v>
      </c>
      <c r="C213" s="32"/>
    </row>
    <row r="214" spans="1:3" x14ac:dyDescent="0.25">
      <c r="A214" s="9">
        <v>201</v>
      </c>
      <c r="B214" s="32" t="s">
        <v>514</v>
      </c>
      <c r="C214" s="32"/>
    </row>
    <row r="215" spans="1:3" x14ac:dyDescent="0.25">
      <c r="A215" s="9">
        <v>202</v>
      </c>
      <c r="B215" s="32" t="s">
        <v>515</v>
      </c>
      <c r="C215" s="32"/>
    </row>
    <row r="216" spans="1:3" x14ac:dyDescent="0.25">
      <c r="A216" s="9">
        <v>203</v>
      </c>
      <c r="B216" s="32" t="s">
        <v>516</v>
      </c>
      <c r="C216" s="32"/>
    </row>
    <row r="217" spans="1:3" x14ac:dyDescent="0.25">
      <c r="A217" s="9">
        <v>204</v>
      </c>
      <c r="B217" s="32" t="s">
        <v>517</v>
      </c>
      <c r="C217" s="32"/>
    </row>
    <row r="218" spans="1:3" x14ac:dyDescent="0.25">
      <c r="A218" s="9">
        <v>205</v>
      </c>
      <c r="B218" s="32" t="s">
        <v>518</v>
      </c>
      <c r="C218" s="32"/>
    </row>
    <row r="219" spans="1:3" x14ac:dyDescent="0.25">
      <c r="A219" s="9">
        <v>206</v>
      </c>
      <c r="B219" s="32" t="s">
        <v>519</v>
      </c>
      <c r="C219" s="32"/>
    </row>
    <row r="220" spans="1:3" x14ac:dyDescent="0.25">
      <c r="A220" s="9">
        <v>207</v>
      </c>
      <c r="B220" s="32" t="s">
        <v>520</v>
      </c>
      <c r="C220" s="32"/>
    </row>
    <row r="221" spans="1:3" x14ac:dyDescent="0.25">
      <c r="A221" s="9">
        <v>208</v>
      </c>
      <c r="B221" s="32" t="s">
        <v>521</v>
      </c>
      <c r="C221" s="32"/>
    </row>
    <row r="222" spans="1:3" x14ac:dyDescent="0.25">
      <c r="A222" s="9">
        <v>209</v>
      </c>
      <c r="B222" s="32" t="s">
        <v>522</v>
      </c>
      <c r="C222" s="32"/>
    </row>
    <row r="223" spans="1:3" x14ac:dyDescent="0.25">
      <c r="A223" s="9">
        <v>210</v>
      </c>
      <c r="B223" s="32" t="s">
        <v>523</v>
      </c>
      <c r="C223" s="32"/>
    </row>
    <row r="224" spans="1:3" x14ac:dyDescent="0.25">
      <c r="A224" s="9">
        <v>211</v>
      </c>
      <c r="B224" s="32" t="s">
        <v>524</v>
      </c>
      <c r="C224" s="32"/>
    </row>
    <row r="225" spans="1:3" x14ac:dyDescent="0.25">
      <c r="A225" s="9">
        <v>212</v>
      </c>
      <c r="B225" s="32" t="s">
        <v>525</v>
      </c>
      <c r="C225" s="32"/>
    </row>
    <row r="226" spans="1:3" x14ac:dyDescent="0.25">
      <c r="A226" s="9">
        <v>213</v>
      </c>
      <c r="B226" s="32" t="s">
        <v>526</v>
      </c>
      <c r="C226" s="32"/>
    </row>
    <row r="227" spans="1:3" x14ac:dyDescent="0.25">
      <c r="A227" s="9">
        <v>214</v>
      </c>
      <c r="B227" s="32" t="s">
        <v>527</v>
      </c>
      <c r="C227" s="32"/>
    </row>
    <row r="228" spans="1:3" x14ac:dyDescent="0.25">
      <c r="A228" s="9">
        <v>215</v>
      </c>
      <c r="B228" s="32" t="s">
        <v>528</v>
      </c>
      <c r="C228" s="32"/>
    </row>
    <row r="229" spans="1:3" x14ac:dyDescent="0.25">
      <c r="A229" s="9">
        <v>216</v>
      </c>
      <c r="B229" s="32" t="s">
        <v>529</v>
      </c>
      <c r="C229" s="32"/>
    </row>
    <row r="230" spans="1:3" x14ac:dyDescent="0.25">
      <c r="A230" s="9">
        <v>217</v>
      </c>
      <c r="B230" s="32" t="s">
        <v>530</v>
      </c>
      <c r="C230" s="32"/>
    </row>
    <row r="231" spans="1:3" x14ac:dyDescent="0.25">
      <c r="A231" s="9">
        <v>218</v>
      </c>
      <c r="B231" s="32" t="s">
        <v>531</v>
      </c>
      <c r="C231" s="32"/>
    </row>
    <row r="232" spans="1:3" x14ac:dyDescent="0.25">
      <c r="A232" s="9">
        <v>219</v>
      </c>
      <c r="B232" s="32" t="s">
        <v>532</v>
      </c>
      <c r="C232" s="32"/>
    </row>
    <row r="233" spans="1:3" x14ac:dyDescent="0.25">
      <c r="A233" s="9">
        <v>220</v>
      </c>
      <c r="B233" s="32" t="s">
        <v>533</v>
      </c>
      <c r="C233" s="32"/>
    </row>
    <row r="234" spans="1:3" x14ac:dyDescent="0.25">
      <c r="A234" s="9">
        <v>221</v>
      </c>
      <c r="B234" s="32" t="s">
        <v>534</v>
      </c>
      <c r="C234" s="32"/>
    </row>
    <row r="235" spans="1:3" x14ac:dyDescent="0.25">
      <c r="A235" s="9">
        <v>222</v>
      </c>
      <c r="B235" s="32" t="s">
        <v>535</v>
      </c>
      <c r="C235" s="32"/>
    </row>
    <row r="236" spans="1:3" x14ac:dyDescent="0.25">
      <c r="A236" s="9">
        <v>223</v>
      </c>
      <c r="B236" s="32" t="s">
        <v>536</v>
      </c>
      <c r="C236" s="32"/>
    </row>
    <row r="237" spans="1:3" x14ac:dyDescent="0.25">
      <c r="A237" s="9">
        <v>224</v>
      </c>
      <c r="B237" s="32" t="s">
        <v>537</v>
      </c>
      <c r="C237" s="32"/>
    </row>
    <row r="238" spans="1:3" x14ac:dyDescent="0.25">
      <c r="A238" s="9">
        <v>225</v>
      </c>
      <c r="B238" s="32" t="s">
        <v>538</v>
      </c>
      <c r="C238" s="32"/>
    </row>
    <row r="239" spans="1:3" x14ac:dyDescent="0.25">
      <c r="A239" s="9">
        <v>226</v>
      </c>
      <c r="B239" s="32" t="s">
        <v>539</v>
      </c>
      <c r="C239" s="32"/>
    </row>
    <row r="240" spans="1:3" x14ac:dyDescent="0.25">
      <c r="A240" s="9">
        <v>227</v>
      </c>
      <c r="B240" s="32" t="s">
        <v>540</v>
      </c>
      <c r="C240" s="32"/>
    </row>
    <row r="241" spans="1:3" x14ac:dyDescent="0.25">
      <c r="A241" s="9">
        <v>228</v>
      </c>
      <c r="B241" s="32" t="s">
        <v>541</v>
      </c>
      <c r="C241" s="32"/>
    </row>
    <row r="242" spans="1:3" x14ac:dyDescent="0.25">
      <c r="A242" s="9">
        <v>229</v>
      </c>
      <c r="B242" s="32" t="s">
        <v>542</v>
      </c>
      <c r="C242" s="32"/>
    </row>
    <row r="243" spans="1:3" x14ac:dyDescent="0.25">
      <c r="A243" s="9">
        <v>230</v>
      </c>
      <c r="B243" s="32" t="s">
        <v>543</v>
      </c>
      <c r="C243" s="32"/>
    </row>
    <row r="244" spans="1:3" x14ac:dyDescent="0.25">
      <c r="A244" s="9">
        <v>231</v>
      </c>
      <c r="B244" s="32" t="s">
        <v>544</v>
      </c>
      <c r="C244" s="32"/>
    </row>
    <row r="245" spans="1:3" x14ac:dyDescent="0.25">
      <c r="A245" s="9">
        <v>232</v>
      </c>
      <c r="B245" s="32" t="s">
        <v>545</v>
      </c>
      <c r="C245" s="32"/>
    </row>
    <row r="246" spans="1:3" x14ac:dyDescent="0.25">
      <c r="A246" s="9">
        <v>233</v>
      </c>
      <c r="B246" s="32" t="s">
        <v>546</v>
      </c>
      <c r="C246" s="32"/>
    </row>
    <row r="247" spans="1:3" x14ac:dyDescent="0.25">
      <c r="A247" s="9">
        <v>234</v>
      </c>
      <c r="B247" s="32" t="s">
        <v>547</v>
      </c>
      <c r="C247" s="32"/>
    </row>
    <row r="248" spans="1:3" x14ac:dyDescent="0.25">
      <c r="A248" s="9">
        <v>235</v>
      </c>
      <c r="B248" s="32" t="s">
        <v>548</v>
      </c>
      <c r="C248" s="32"/>
    </row>
    <row r="249" spans="1:3" x14ac:dyDescent="0.25">
      <c r="A249" s="9">
        <v>236</v>
      </c>
      <c r="B249" s="32" t="s">
        <v>549</v>
      </c>
      <c r="C249" s="32"/>
    </row>
    <row r="250" spans="1:3" x14ac:dyDescent="0.25">
      <c r="A250" s="9">
        <v>237</v>
      </c>
      <c r="B250" s="32" t="s">
        <v>550</v>
      </c>
      <c r="C250" s="32"/>
    </row>
    <row r="251" spans="1:3" x14ac:dyDescent="0.25">
      <c r="A251" s="9">
        <v>238</v>
      </c>
      <c r="B251" s="32" t="s">
        <v>551</v>
      </c>
      <c r="C251" s="32"/>
    </row>
    <row r="252" spans="1:3" x14ac:dyDescent="0.25">
      <c r="A252" s="9">
        <v>239</v>
      </c>
      <c r="B252" s="32" t="s">
        <v>552</v>
      </c>
      <c r="C252" s="32"/>
    </row>
    <row r="253" spans="1:3" x14ac:dyDescent="0.25">
      <c r="A253" s="9">
        <v>240</v>
      </c>
      <c r="B253" s="32" t="s">
        <v>553</v>
      </c>
      <c r="C253" s="32"/>
    </row>
    <row r="254" spans="1:3" x14ac:dyDescent="0.25">
      <c r="A254" s="9">
        <v>241</v>
      </c>
      <c r="B254" s="32" t="s">
        <v>554</v>
      </c>
      <c r="C254" s="32"/>
    </row>
    <row r="255" spans="1:3" x14ac:dyDescent="0.25">
      <c r="A255" s="9">
        <v>242</v>
      </c>
      <c r="B255" s="32" t="s">
        <v>555</v>
      </c>
      <c r="C255" s="32"/>
    </row>
    <row r="256" spans="1:3" x14ac:dyDescent="0.25">
      <c r="A256" s="9">
        <v>243</v>
      </c>
      <c r="B256" s="32" t="s">
        <v>556</v>
      </c>
      <c r="C256" s="32"/>
    </row>
    <row r="257" spans="1:3" x14ac:dyDescent="0.25">
      <c r="A257" s="9">
        <v>244</v>
      </c>
      <c r="B257" s="32" t="s">
        <v>557</v>
      </c>
      <c r="C257" s="32"/>
    </row>
    <row r="258" spans="1:3" x14ac:dyDescent="0.25">
      <c r="A258" s="9">
        <v>245</v>
      </c>
      <c r="B258" s="32" t="s">
        <v>558</v>
      </c>
      <c r="C258" s="32"/>
    </row>
    <row r="259" spans="1:3" x14ac:dyDescent="0.25">
      <c r="A259" s="9">
        <v>246</v>
      </c>
      <c r="B259" s="32" t="s">
        <v>559</v>
      </c>
      <c r="C259" s="32"/>
    </row>
    <row r="260" spans="1:3" x14ac:dyDescent="0.25">
      <c r="A260" s="9">
        <v>247</v>
      </c>
      <c r="B260" s="32" t="s">
        <v>560</v>
      </c>
      <c r="C260" s="32"/>
    </row>
    <row r="261" spans="1:3" x14ac:dyDescent="0.25">
      <c r="A261" s="9">
        <v>248</v>
      </c>
      <c r="B261" s="32" t="s">
        <v>561</v>
      </c>
      <c r="C261" s="32"/>
    </row>
    <row r="262" spans="1:3" x14ac:dyDescent="0.25">
      <c r="A262" s="9">
        <v>249</v>
      </c>
      <c r="B262" s="32" t="s">
        <v>562</v>
      </c>
      <c r="C262" s="32"/>
    </row>
    <row r="263" spans="1:3" x14ac:dyDescent="0.25">
      <c r="A263" s="9">
        <v>250</v>
      </c>
      <c r="B263" s="32" t="s">
        <v>563</v>
      </c>
      <c r="C263" s="32"/>
    </row>
    <row r="264" spans="1:3" x14ac:dyDescent="0.25">
      <c r="A264" s="9">
        <v>251</v>
      </c>
      <c r="B264" s="32" t="s">
        <v>564</v>
      </c>
      <c r="C264" s="32"/>
    </row>
    <row r="265" spans="1:3" x14ac:dyDescent="0.25">
      <c r="A265" s="9">
        <v>252</v>
      </c>
      <c r="B265" s="32" t="s">
        <v>565</v>
      </c>
      <c r="C265" s="32"/>
    </row>
    <row r="266" spans="1:3" x14ac:dyDescent="0.25">
      <c r="A266" s="9">
        <v>253</v>
      </c>
      <c r="B266" s="32" t="s">
        <v>566</v>
      </c>
      <c r="C266" s="32"/>
    </row>
    <row r="267" spans="1:3" x14ac:dyDescent="0.25">
      <c r="A267" s="9">
        <v>254</v>
      </c>
      <c r="B267" s="32" t="s">
        <v>567</v>
      </c>
      <c r="C267" s="32"/>
    </row>
    <row r="268" spans="1:3" x14ac:dyDescent="0.25">
      <c r="A268" s="9">
        <v>255</v>
      </c>
      <c r="B268" s="32" t="s">
        <v>568</v>
      </c>
      <c r="C268" s="32"/>
    </row>
    <row r="269" spans="1:3" x14ac:dyDescent="0.25">
      <c r="A269" s="9">
        <v>256</v>
      </c>
      <c r="B269" s="32" t="s">
        <v>569</v>
      </c>
      <c r="C269" s="32"/>
    </row>
    <row r="270" spans="1:3" x14ac:dyDescent="0.25">
      <c r="A270" s="9">
        <v>257</v>
      </c>
      <c r="B270" s="32" t="s">
        <v>570</v>
      </c>
      <c r="C270" s="32"/>
    </row>
    <row r="271" spans="1:3" x14ac:dyDescent="0.25">
      <c r="A271" s="9">
        <v>258</v>
      </c>
      <c r="B271" s="32" t="s">
        <v>571</v>
      </c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2021-09-02T17:16:32Z</dcterms:modified>
</cp:coreProperties>
</file>