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D82A07E4-A126-41A0-9EC1-E632B1201071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<sst xmlns="http://schemas.openxmlformats.org/spreadsheetml/2006/main" count="426" uniqueCount="392">
  <si>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</si>
  <si>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</si>
  <si>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</si>
  <si>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</si>
  <si>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</si>
  <si>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</si>
  <si>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</si>
  <si>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</si>
  <si>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</si>
  <si>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</si>
  <si>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</si>
  <si>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</si>
  <si>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</si>
  <si>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</si>
  <si>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</si>
  <si>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</si>
  <si>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</si>
  <si>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</si>
  <si>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</si>
  <si>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</si>
  <si>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</si>
  <si>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</si>
  <si>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</si>
  <si>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</si>
  <si>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</si>
  <si>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</si>
  <si>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</si>
  <si>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</si>
  <si>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</si>
  <si>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</si>
  <si>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</si>
  <si>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</si>
  <si>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</si>
  <si>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</si>
  <si>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</si>
  <si>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</si>
  <si>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</si>
  <si>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</si>
  <si>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</si>
  <si>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</si>
  <si>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</si>
  <si>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</si>
  <si>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</si>
  <si>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</si>
  <si>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</si>
  <si>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</si>
  <si>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</si>
  <si>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</si>
  <si>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</si>
  <si>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</si>
  <si>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</si>
  <si>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</si>
  <si>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</si>
  <si>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</si>
  <si>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</si>
  <si>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</si>
  <si>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</si>
  <si>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</si>
  <si>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</si>
  <si>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</si>
  <si>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</si>
  <si>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</si>
  <si>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</si>
  <si>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</si>
  <si>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</si>
  <si>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</si>
  <si>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</si>
  <si>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</si>
  <si>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</si>
  <si>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</si>
  <si>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</si>
  <si>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</si>
  <si>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</si>
  <si>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</si>
  <si>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</si>
  <si>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</si>
  <si>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</si>
  <si>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</si>
  <si>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</si>
  <si>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</si>
  <si>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</si>
  <si>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</si>
  <si>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</si>
  <si>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</si>
  <si>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</si>
  <si>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</si>
  <si>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</si>
  <si>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</si>
  <si>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</si>
  <si>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</si>
  <si>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</si>
  <si>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</si>
  <si>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</si>
  <si>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</si>
  <si>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</si>
  <si>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</si>
  <si>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</si>
  <si>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</si>
  <si>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</si>
  <si>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</si>
  <si>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</si>
  <si>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</si>
  <si>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</si>
  <si>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</si>
  <si>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</si>
  <si>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</si>
  <si>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</si>
  <si>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</si>
  <si>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</si>
  <si>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</si>
  <si>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</si>
  <si>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</si>
  <si>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</si>
  <si>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</si>
  <si>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</si>
  <si>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</si>
  <si>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</si>
  <si>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</si>
  <si>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</si>
  <si>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</si>
  <si>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</si>
  <si>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</si>
  <si>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</si>
  <si>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</si>
  <si>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</si>
  <si>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</si>
  <si>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</si>
  <si>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</si>
  <si>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</si>
  <si>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</si>
  <si>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</si>
  <si>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</si>
  <si>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</si>
  <si>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</si>
  <si>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</si>
  <si>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</si>
  <si>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</si>
  <si>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</si>
  <si>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</si>
  <si>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</si>
  <si>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</si>
  <si>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</si>
  <si>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</si>
  <si>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</si>
  <si>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</si>
  <si>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</si>
  <si>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</si>
  <si>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</si>
  <si>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</si>
  <si>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</si>
  <si>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</si>
  <si>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</si>
  <si>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</si>
  <si>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</si>
  <si>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</si>
  <si>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</si>
  <si>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</si>
  <si>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</si>
  <si>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</si>
  <si>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</si>
  <si>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</si>
  <si>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</si>
  <si>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</si>
  <si>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</si>
  <si>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</si>
  <si>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</si>
  <si>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</si>
  <si>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</si>
  <si>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</si>
  <si>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</si>
  <si>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</si>
  <si>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</si>
  <si>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</si>
  <si>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</si>
  <si>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</si>
  <si>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</si>
  <si>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</si>
  <si>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</si>
  <si>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</si>
  <si>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</si>
  <si>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</si>
  <si>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</si>
  <si>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</si>
  <si>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</si>
  <si>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</si>
  <si>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</si>
  <si>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</si>
  <si>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</si>
  <si>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</si>
  <si>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</si>
  <si>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</si>
  <si>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</si>
  <si>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</si>
  <si>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</si>
  <si>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</si>
  <si>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</si>
  <si>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</si>
  <si>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</si>
  <si>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</si>
  <si>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</si>
  <si>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</si>
  <si>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</si>
  <si>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</si>
  <si>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</si>
  <si>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</si>
  <si>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</si>
  <si>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</si>
  <si>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</si>
  <si>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</si>
  <si>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</si>
  <si>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</si>
  <si>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</si>
  <si>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</si>
  <si>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</si>
  <si>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</si>
  <si>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</si>
  <si>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</si>
  <si>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</si>
  <si>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</si>
  <si>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</si>
  <si>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</si>
  <si>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</si>
  <si>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</si>
  <si>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</si>
  <si>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</si>
  <si>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</si>
  <si>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</si>
  <si>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</si>
  <si>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</si>
  <si>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</si>
  <si>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</si>
  <si>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</si>
  <si>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</si>
  <si>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</si>
  <si>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</si>
  <si>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</si>
  <si>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</si>
  <si>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</si>
  <si>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</si>
  <si>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</si>
  <si>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</si>
  <si>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</si>
  <si>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</si>
  <si>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</si>
  <si>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</si>
  <si>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</si>
  <si>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</si>
  <si>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</si>
  <si>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</si>
  <si>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</si>
  <si>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</si>
  <si>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</si>
  <si>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</si>
  <si>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</si>
  <si>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</si>
  <si>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</si>
  <si>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</si>
  <si>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</si>
  <si>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</si>
  <si>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</si>
  <si>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</si>
  <si>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</si>
  <si>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</si>
  <si>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</si>
  <si>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</si>
  <si>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</si>
  <si>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</si>
  <si>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</si>
  <si>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</si>
  <si>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</si>
  <si>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</si>
  <si>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</si>
  <si>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</si>
  <si>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</si>
  <si>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</si>
  <si>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</si>
  <si>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</si>
  <si>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</si>
  <si>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</si>
  <si>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</si>
  <si>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</si>
  <si>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</si>
  <si>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</si>
  <si>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</si>
  <si>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</si>
  <si>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</si>
  <si>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</si>
  <si>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</si>
  <si>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</si>
  <si>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</si>
  <si>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</si>
  <si>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</si>
  <si>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</si>
  <si>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</si>
  <si>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</si>
  <si>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</si>
  <si>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</si>
  <si>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</si>
  <si>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</si>
  <si>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</si>
  <si>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</si>
  <si>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</si>
  <si>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</si>
  <si>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</si>
  <si>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</si>
  <si>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</si>
  <si>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</si>
  <si>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</si>
  <si>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</si>
  <si>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</si>
  <si>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</si>
  <si>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</si>
  <si>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</si>
  <si>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</si>
  <si>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</si>
  <si>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Vln a</t>
  </si>
  <si>
    <t>Vln b</t>
  </si>
  <si>
    <t>Vln c</t>
  </si>
  <si>
    <t>Vln avg</t>
  </si>
  <si>
    <t>Vll ab</t>
  </si>
  <si>
    <t>Vll bc</t>
  </si>
  <si>
    <t>Vll ca</t>
  </si>
  <si>
    <t>Vll avg</t>
  </si>
  <si>
    <t>I a</t>
  </si>
  <si>
    <t>I b</t>
  </si>
  <si>
    <t>I c</t>
  </si>
  <si>
    <t>I avg</t>
  </si>
  <si>
    <t>I demand</t>
  </si>
  <si>
    <t>I peak demand</t>
  </si>
  <si>
    <t>I4</t>
  </si>
  <si>
    <t>Frequency</t>
  </si>
  <si>
    <t>PF sign total</t>
  </si>
  <si>
    <t>PF sign a</t>
  </si>
  <si>
    <t>PF sign b</t>
  </si>
  <si>
    <t>PF sign c</t>
  </si>
  <si>
    <t>kW total</t>
  </si>
  <si>
    <t>kVAR total</t>
  </si>
  <si>
    <t>kVA total</t>
  </si>
  <si>
    <t>kW a</t>
  </si>
  <si>
    <t>kW b</t>
  </si>
  <si>
    <t>kW c</t>
  </si>
  <si>
    <t>kVAR a</t>
  </si>
  <si>
    <t>kVAR b</t>
  </si>
  <si>
    <t>kVAR c</t>
  </si>
  <si>
    <t>kVA a</t>
  </si>
  <si>
    <t>kVA b</t>
  </si>
  <si>
    <t>kVA c</t>
  </si>
  <si>
    <t>kW demand</t>
  </si>
  <si>
    <t>kW peak demand</t>
  </si>
  <si>
    <t>kVAR demand</t>
  </si>
  <si>
    <t>kVA demand</t>
  </si>
  <si>
    <t>kVAR peak demand</t>
  </si>
  <si>
    <t>kVA peak demand</t>
  </si>
  <si>
    <t>kWh del</t>
  </si>
  <si>
    <t>kWh rec</t>
  </si>
  <si>
    <t>kVARh del</t>
  </si>
  <si>
    <t>kVARh rec</t>
  </si>
  <si>
    <t>kVAh del+rec</t>
  </si>
  <si>
    <t>V1 THD</t>
  </si>
  <si>
    <t>V2 THD</t>
  </si>
  <si>
    <t>V3 THD</t>
  </si>
  <si>
    <t>I1 THD</t>
  </si>
  <si>
    <t>I2 THD</t>
  </si>
  <si>
    <t>I3 THD</t>
  </si>
  <si>
    <t>I a demand</t>
  </si>
  <si>
    <t>I b demand</t>
  </si>
  <si>
    <t>I c demand</t>
  </si>
  <si>
    <t>I a peak demand</t>
  </si>
  <si>
    <t>I b peak demand</t>
  </si>
  <si>
    <t>I c peak demand</t>
  </si>
  <si>
    <t>kWh a del</t>
  </si>
  <si>
    <t>kWh b del</t>
  </si>
  <si>
    <t>kWh c del</t>
  </si>
  <si>
    <t>kWh a rec</t>
  </si>
  <si>
    <t>kWh b rec</t>
  </si>
  <si>
    <t>kWh c rec</t>
  </si>
  <si>
    <t>kVARh a del</t>
  </si>
  <si>
    <t>kVARh b del</t>
  </si>
  <si>
    <t>kVARh c del</t>
  </si>
  <si>
    <t>kVARh a rec</t>
  </si>
  <si>
    <t>kVARh b rec</t>
  </si>
  <si>
    <t>kVARh c rec</t>
  </si>
  <si>
    <t>kVAh a</t>
  </si>
  <si>
    <t>kVAh b</t>
  </si>
  <si>
    <t>kVAh c</t>
  </si>
  <si>
    <t>Schneider_PowerLogic_ION6200_T230</t>
  </si>
  <si>
    <t>Schneider_PowerLogic_ION6200_T894</t>
  </si>
  <si>
    <t>Schneider_PowerLogic_ION6200_T895</t>
  </si>
  <si>
    <t>Schneider_PowerLogic_ION6200_T896</t>
  </si>
  <si>
    <t>Schneider_PowerLogic_ION6200_T1415</t>
  </si>
  <si>
    <t>Schneider_PowerLogic_ION6200_T1416</t>
  </si>
  <si>
    <t>Device Name: schneider_powerlogic_ion6200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</si>
</sst>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391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387</v>
      </c>
      <c r="B7" s="17"/>
      <c r="C7" s="11" t="s">
        <v>308</v>
      </c>
    </row>
    <row r="8" spans="1:3" ht="15" customHeight="1" x14ac:dyDescent="0.25">
      <c r="A8" s="16" t="s">
        <v>385</v>
      </c>
      <c r="B8" s="17"/>
      <c r="C8" s="11" t="s">
        <v>309</v>
      </c>
    </row>
    <row r="9" spans="1:3" x14ac:dyDescent="0.25">
      <c r="A9" s="16" t="s">
        <v>389</v>
      </c>
      <c r="B9" s="17"/>
      <c r="C9" s="11" t="s">
        <v>314</v>
      </c>
    </row>
    <row r="10" spans="1:3" ht="15" customHeight="1" x14ac:dyDescent="0.25">
      <c r="A10" s="16" t="s">
        <v>386</v>
      </c>
      <c r="B10" s="17"/>
      <c r="C10" s="11" t="s">
        <v>312</v>
      </c>
    </row>
    <row r="11" spans="1:3" ht="15" customHeight="1" x14ac:dyDescent="0.25">
      <c r="A11" s="16" t="s">
        <v>388</v>
      </c>
      <c r="B11" s="17"/>
      <c r="C11" s="11" t="s">
        <v>310</v>
      </c>
    </row>
    <row r="12" spans="1:3" ht="15" customHeight="1" x14ac:dyDescent="0.25">
      <c r="A12" s="16" t="s">
        <v>390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2021-09-02T17:31:16Z</dcterms:modified>
</cp:coreProperties>
</file>