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73E37291-8677-45A5-8BA4-67F53B55AA5A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<sst xmlns="http://schemas.openxmlformats.org/spreadsheetml/2006/main" count="429" uniqueCount="382">
  <si>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</si>
  <si>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</si>
  <si>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</si>
  <si>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</si>
  <si>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</si>
  <si>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</si>
  <si>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</si>
  <si>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</si>
  <si>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</si>
  <si>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</si>
  <si>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</si>
  <si>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</si>
  <si>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</si>
  <si>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</si>
  <si>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</si>
  <si>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</si>
  <si>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</si>
  <si>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</si>
  <si>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</si>
  <si>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</si>
  <si>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</si>
  <si>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</si>
  <si>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</si>
  <si>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</si>
  <si>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</si>
  <si>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</si>
  <si>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</si>
  <si>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</si>
  <si>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</si>
  <si>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</si>
  <si>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</si>
  <si>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</si>
  <si>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</si>
  <si>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</si>
  <si>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</si>
  <si>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</si>
  <si>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</si>
  <si>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</si>
  <si>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</si>
  <si>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</si>
  <si>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</si>
  <si>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</si>
  <si>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</si>
  <si>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</si>
  <si>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</si>
  <si>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</si>
  <si>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</si>
  <si>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</si>
  <si>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</si>
  <si>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</si>
  <si>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</si>
  <si>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</si>
  <si>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</si>
  <si>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</si>
  <si>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</si>
  <si>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</si>
  <si>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</si>
  <si>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</si>
  <si>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</si>
  <si>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</si>
  <si>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</si>
  <si>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</si>
  <si>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</si>
  <si>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</si>
  <si>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</si>
  <si>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</si>
  <si>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</si>
  <si>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</si>
  <si>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</si>
  <si>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</si>
  <si>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</si>
  <si>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</si>
  <si>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</si>
  <si>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</si>
  <si>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</si>
  <si>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</si>
  <si>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</si>
  <si>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</si>
  <si>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</si>
  <si>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</si>
  <si>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</si>
  <si>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</si>
  <si>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</si>
  <si>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</si>
  <si>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</si>
  <si>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</si>
  <si>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</si>
  <si>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</si>
  <si>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</si>
  <si>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</si>
  <si>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</si>
  <si>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</si>
  <si>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</si>
  <si>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</si>
  <si>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</si>
  <si>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</si>
  <si>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</si>
  <si>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</si>
  <si>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</si>
  <si>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</si>
  <si>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</si>
  <si>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</si>
  <si>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</si>
  <si>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</si>
  <si>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</si>
  <si>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</si>
  <si>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</si>
  <si>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</si>
  <si>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</si>
  <si>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</si>
  <si>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</si>
  <si>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</si>
  <si>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</si>
  <si>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</si>
  <si>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</si>
  <si>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</si>
  <si>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</si>
  <si>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</si>
  <si>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</si>
  <si>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</si>
  <si>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</si>
  <si>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</si>
  <si>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</si>
  <si>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</si>
  <si>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</si>
  <si>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</si>
  <si>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</si>
  <si>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</si>
  <si>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</si>
  <si>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</si>
  <si>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</si>
  <si>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</si>
  <si>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</si>
  <si>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</si>
  <si>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</si>
  <si>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</si>
  <si>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</si>
  <si>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</si>
  <si>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</si>
  <si>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</si>
  <si>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</si>
  <si>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</si>
  <si>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</si>
  <si>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</si>
  <si>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</si>
  <si>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</si>
  <si>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</si>
  <si>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</si>
  <si>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</si>
  <si>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</si>
  <si>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</si>
  <si>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</si>
  <si>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</si>
  <si>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</si>
  <si>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</si>
  <si>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</si>
  <si>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</si>
  <si>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</si>
  <si>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</si>
  <si>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</si>
  <si>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</si>
  <si>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</si>
  <si>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</si>
  <si>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</si>
  <si>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</si>
  <si>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</si>
  <si>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</si>
  <si>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</si>
  <si>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</si>
  <si>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</si>
  <si>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</si>
  <si>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</si>
  <si>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</si>
  <si>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</si>
  <si>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</si>
  <si>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</si>
  <si>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</si>
  <si>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</si>
  <si>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</si>
  <si>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</si>
  <si>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</si>
  <si>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</si>
  <si>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</si>
  <si>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</si>
  <si>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</si>
  <si>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</si>
  <si>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</si>
  <si>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</si>
  <si>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</si>
  <si>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</si>
  <si>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</si>
  <si>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</si>
  <si>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</si>
  <si>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</si>
  <si>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</si>
  <si>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</si>
  <si>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</si>
  <si>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</si>
  <si>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</si>
  <si>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</si>
  <si>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</si>
  <si>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</si>
  <si>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</si>
  <si>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</si>
  <si>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</si>
  <si>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</si>
  <si>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</si>
  <si>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</si>
  <si>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</si>
  <si>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</si>
  <si>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</si>
  <si>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</si>
  <si>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</si>
  <si>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</si>
  <si>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</si>
  <si>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</si>
  <si>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</si>
  <si>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</si>
  <si>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</si>
  <si>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</si>
  <si>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</si>
  <si>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</si>
  <si>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</si>
  <si>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</si>
  <si>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</si>
  <si>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</si>
  <si>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</si>
  <si>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</si>
  <si>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</si>
  <si>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</si>
  <si>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</si>
  <si>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</si>
  <si>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</si>
  <si>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</si>
  <si>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</si>
  <si>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</si>
  <si>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</si>
  <si>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</si>
  <si>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</si>
  <si>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</si>
  <si>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</si>
  <si>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</si>
  <si>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</si>
  <si>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</si>
  <si>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</si>
  <si>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</si>
  <si>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</si>
  <si>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</si>
  <si>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</si>
  <si>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</si>
  <si>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</si>
  <si>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</si>
  <si>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</si>
  <si>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</si>
  <si>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</si>
  <si>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</si>
  <si>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</si>
  <si>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</si>
  <si>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</si>
  <si>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</si>
  <si>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</si>
  <si>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</si>
  <si>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</si>
  <si>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</si>
  <si>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</si>
  <si>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</si>
  <si>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</si>
  <si>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</si>
  <si>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</si>
  <si>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</si>
  <si>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</si>
  <si>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</si>
  <si>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</si>
  <si>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</si>
  <si>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</si>
  <si>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</si>
  <si>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</si>
  <si>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</si>
  <si>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</si>
  <si>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</si>
  <si>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</si>
  <si>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</si>
  <si>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</si>
  <si>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</si>
  <si>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</si>
  <si>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</si>
  <si>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</si>
  <si>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</si>
  <si>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</si>
  <si>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</si>
  <si>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</si>
  <si>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</si>
  <si>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</si>
  <si>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</si>
  <si>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</si>
  <si>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</si>
  <si>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</si>
  <si>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</si>
  <si>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</si>
  <si>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</si>
  <si>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</si>
  <si>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</si>
  <si>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</si>
  <si>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</si>
  <si>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</si>
  <si>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</si>
  <si>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</si>
  <si>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</si>
  <si>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</si>
  <si>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</si>
  <si>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</si>
  <si>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</si>
  <si>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</si>
  <si>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</si>
  <si>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</si>
  <si>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Burner Control Phase</t>
  </si>
  <si>
    <t>Position current fuel actuator</t>
  </si>
  <si>
    <t>Position of air actuator</t>
  </si>
  <si>
    <t>Manipulated variable VSD</t>
  </si>
  <si>
    <t>Current type of fuel</t>
  </si>
  <si>
    <t>Current Output</t>
  </si>
  <si>
    <t>Flame Signal</t>
  </si>
  <si>
    <t>Current fuel throughput</t>
  </si>
  <si>
    <t>Startup counter total</t>
  </si>
  <si>
    <t>Current error: Error code</t>
  </si>
  <si>
    <t>Current error: Diagnostic code</t>
  </si>
  <si>
    <t>Current error: Error class</t>
  </si>
  <si>
    <t>Current error: Error phase</t>
  </si>
  <si>
    <t>Controller on/off</t>
  </si>
  <si>
    <t>Pressure switch valve proving</t>
  </si>
  <si>
    <t>Safety loop (SK)</t>
  </si>
  <si>
    <t>Pressure switch-min</t>
  </si>
  <si>
    <t>Pressure switch-max</t>
  </si>
  <si>
    <t>Air pressure switch (LP)</t>
  </si>
  <si>
    <t>Alarm (AL)</t>
  </si>
  <si>
    <t>Ignition (Z)</t>
  </si>
  <si>
    <t>Fan (M)</t>
  </si>
  <si>
    <t>Fuel Valve 1 (V1)</t>
  </si>
  <si>
    <t>Fuel Valve 2 (V2)</t>
  </si>
  <si>
    <t>Fuel valve3 (V3)/pilot valve(PV)</t>
  </si>
  <si>
    <t>Program stop</t>
  </si>
  <si>
    <t>Modbus Mode</t>
  </si>
  <si>
    <t>Modbus breakdown time</t>
  </si>
  <si>
    <t>Operatingmode in remoteoperation</t>
  </si>
  <si>
    <t>Preselectedtargetoutputmod/multi</t>
  </si>
  <si>
    <t>Hours run fuel 0 resettable</t>
  </si>
  <si>
    <t>Hours run fuel 1 resettable</t>
  </si>
  <si>
    <t>Hours run unit live</t>
  </si>
  <si>
    <t>Start counter fuel 0 resettable</t>
  </si>
  <si>
    <t>Start counter fuel 1 resettable</t>
  </si>
  <si>
    <t>Start counter total</t>
  </si>
  <si>
    <t>Fuel volume fuel 0</t>
  </si>
  <si>
    <t>Fuel volume fuel 1</t>
  </si>
  <si>
    <t>Number of faults</t>
  </si>
  <si>
    <t>PreselOutputEventBreaksdownF0</t>
  </si>
  <si>
    <t>PreselOutputEventComBreaksdownF1</t>
  </si>
  <si>
    <t>BurnerControl parameter set code</t>
  </si>
  <si>
    <t>BurnerControlParameterSetVersion</t>
  </si>
  <si>
    <t>BurnerControlIdentificationDateA</t>
  </si>
  <si>
    <t>BurnerControlIdentificationDateB</t>
  </si>
  <si>
    <t>BurnerControlIdentificationDateC</t>
  </si>
  <si>
    <t>BurnerControlIdentificationNumb</t>
  </si>
  <si>
    <t>Software version burner control</t>
  </si>
  <si>
    <t>Minimum output fuel 0</t>
  </si>
  <si>
    <t>Maximum output fuel 0</t>
  </si>
  <si>
    <t>Minimum output fuel 1</t>
  </si>
  <si>
    <t>Maximum output fuel 1</t>
  </si>
  <si>
    <t>Structure: Error code</t>
  </si>
  <si>
    <t>Structure: Diagnostics code</t>
  </si>
  <si>
    <t>Structure: Error Class</t>
  </si>
  <si>
    <t>Structure: Error phase</t>
  </si>
  <si>
    <t>Structure: Type of fuel</t>
  </si>
  <si>
    <t>Structure: Output</t>
  </si>
  <si>
    <t>Structure: Start counter total</t>
  </si>
  <si>
    <t>OperatingMode in RemoteOperation</t>
  </si>
  <si>
    <t>Siemens_LMV2-3_T253</t>
  </si>
  <si>
    <t>Siemens_LMV2-3_T922</t>
  </si>
  <si>
    <t>Siemens_LMV2-3_T923</t>
  </si>
  <si>
    <t>Siemens_LMV2-3_T924</t>
  </si>
  <si>
    <t>Siemens_LMV2-3_T1435</t>
  </si>
  <si>
    <t>Siemens_LMV2-3_T1436</t>
  </si>
  <si>
    <t>Device Name: siemens_lmv2-3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</si>
</sst>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381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375</v>
      </c>
      <c r="B7" s="17"/>
      <c r="C7" s="11" t="s">
        <v>308</v>
      </c>
    </row>
    <row r="8" spans="1:3" ht="15" customHeight="1" x14ac:dyDescent="0.25">
      <c r="A8" s="16" t="s">
        <v>376</v>
      </c>
      <c r="B8" s="17"/>
      <c r="C8" s="11" t="s">
        <v>309</v>
      </c>
    </row>
    <row r="9" spans="1:3" x14ac:dyDescent="0.25">
      <c r="A9" s="16" t="s">
        <v>379</v>
      </c>
      <c r="B9" s="17"/>
      <c r="C9" s="11" t="s">
        <v>314</v>
      </c>
    </row>
    <row r="10" spans="1:3" ht="15" customHeight="1" x14ac:dyDescent="0.25">
      <c r="A10" s="16" t="s">
        <v>377</v>
      </c>
      <c r="B10" s="17"/>
      <c r="C10" s="11" t="s">
        <v>312</v>
      </c>
    </row>
    <row r="11" spans="1:3" ht="15" customHeight="1" x14ac:dyDescent="0.25">
      <c r="A11" s="16" t="s">
        <v>378</v>
      </c>
      <c r="B11" s="17"/>
      <c r="C11" s="11" t="s">
        <v>310</v>
      </c>
    </row>
    <row r="12" spans="1:3" ht="15" customHeight="1" x14ac:dyDescent="0.25">
      <c r="A12" s="16" t="s">
        <v>380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340</v>
      </c>
      <c r="C73" s="28"/>
    </row>
    <row r="74" spans="1:3" x14ac:dyDescent="0.25">
      <c r="A74" s="9">
        <v>61</v>
      </c>
      <c r="B74" s="27" t="s">
        <v>341</v>
      </c>
      <c r="C74" s="28"/>
    </row>
    <row r="75" spans="1:3" x14ac:dyDescent="0.25">
      <c r="A75" s="9">
        <v>62</v>
      </c>
      <c r="B75" s="27" t="s">
        <v>342</v>
      </c>
      <c r="C75" s="28"/>
    </row>
    <row r="76" spans="1:3" x14ac:dyDescent="0.25">
      <c r="A76" s="9">
        <v>63</v>
      </c>
      <c r="B76" s="27" t="s">
        <v>374</v>
      </c>
      <c r="C76" s="28"/>
    </row>
    <row r="77" spans="1:3" x14ac:dyDescent="0.25">
      <c r="A77" s="9">
        <v>64</v>
      </c>
      <c r="B77" s="27" t="s">
        <v>344</v>
      </c>
      <c r="C77" s="28"/>
    </row>
    <row r="78" spans="1:3" x14ac:dyDescent="0.25">
      <c r="A78" s="9">
        <v>65</v>
      </c>
      <c r="B78" s="33" t="s">
        <v>345</v>
      </c>
      <c r="C78" s="34"/>
    </row>
    <row r="79" spans="1:3" x14ac:dyDescent="0.25">
      <c r="A79" s="9">
        <v>66</v>
      </c>
      <c r="B79" s="29" t="s">
        <v>346</v>
      </c>
      <c r="C79" s="30"/>
    </row>
    <row r="80" spans="1:3" x14ac:dyDescent="0.25">
      <c r="A80" s="9">
        <v>67</v>
      </c>
      <c r="B80" s="25" t="s">
        <v>348</v>
      </c>
      <c r="C80" s="26"/>
    </row>
    <row r="81" spans="1:3" x14ac:dyDescent="0.25">
      <c r="A81" s="9">
        <v>68</v>
      </c>
      <c r="B81" s="25" t="s">
        <v>349</v>
      </c>
      <c r="C81" s="26"/>
    </row>
    <row r="82" spans="1:3" x14ac:dyDescent="0.25">
      <c r="A82" s="9">
        <v>69</v>
      </c>
      <c r="B82" s="23" t="s">
        <v>350</v>
      </c>
      <c r="C82" s="24"/>
    </row>
    <row r="83" spans="1:3" x14ac:dyDescent="0.25">
      <c r="A83" s="9">
        <v>70</v>
      </c>
      <c r="B83" s="25" t="s">
        <v>351</v>
      </c>
      <c r="C83" s="26"/>
    </row>
    <row r="84" spans="1:3" x14ac:dyDescent="0.25">
      <c r="A84" s="9">
        <v>71</v>
      </c>
      <c r="B84" s="31" t="s">
        <v>352</v>
      </c>
      <c r="C84" s="31"/>
    </row>
    <row r="85" spans="1:3" x14ac:dyDescent="0.25">
      <c r="A85" s="9">
        <v>72</v>
      </c>
      <c r="B85" s="31" t="s">
        <v>354</v>
      </c>
      <c r="C85" s="31"/>
    </row>
    <row r="86" spans="1:3" x14ac:dyDescent="0.25">
      <c r="A86" s="9">
        <v>73</v>
      </c>
      <c r="B86" s="31" t="s">
        <v>355</v>
      </c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2021-09-02T17:45:32Z</dcterms:modified>
</cp:coreProperties>
</file>